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2"/>
  </bookViews>
  <sheets>
    <sheet name="Sheet2" sheetId="1" state="hidden" r:id="rId1"/>
    <sheet name="汇总" sheetId="2" r:id="rId2"/>
    <sheet name="各学院优秀指标数" sheetId="3" r:id="rId3"/>
  </sheets>
  <definedNames/>
  <calcPr fullCalcOnLoad="1"/>
  <pivotCaches>
    <pivotCache cacheId="1" r:id="rId4"/>
  </pivotCaches>
</workbook>
</file>

<file path=xl/sharedStrings.xml><?xml version="1.0" encoding="utf-8"?>
<sst xmlns="http://schemas.openxmlformats.org/spreadsheetml/2006/main" count="1858" uniqueCount="853">
  <si>
    <t>计数项:评审意见</t>
  </si>
  <si>
    <t>评审意见</t>
  </si>
  <si>
    <t>项目名称</t>
  </si>
  <si>
    <t>不通过</t>
  </si>
  <si>
    <t>通过</t>
  </si>
  <si>
    <t>未见中期进展表</t>
  </si>
  <si>
    <t>优秀</t>
  </si>
  <si>
    <t>(空白)</t>
  </si>
  <si>
    <t>总计</t>
  </si>
  <si>
    <t>“国土空间治理”专业学位研究生联合培养实践基地</t>
  </si>
  <si>
    <t>“双一流”背景下研究生辅导员和导师合力育人机制研究</t>
  </si>
  <si>
    <t>“双一流”大学建设背景下学术英语教
师身份构建研究</t>
  </si>
  <si>
    <t>“水土保持研究法”野外综合实验教学案例</t>
  </si>
  <si>
    <t>“新文科”背景下文科类研究生分类培养模式研究
-以社会学和社会保障专业研究生为例</t>
  </si>
  <si>
    <t>《Functional Food》研究生课程教学
改革研究</t>
  </si>
  <si>
    <t>《R语言与统计分析》教材建设</t>
  </si>
  <si>
    <t>《表观基因组学》教材建设</t>
  </si>
  <si>
    <t>《博士学术英语论文写作》教材建设</t>
  </si>
  <si>
    <t>《城市绿地生态效应评价》教材建设</t>
  </si>
  <si>
    <t>《传递过程原理》教材建设</t>
  </si>
  <si>
    <t>《村庄规划》专业学位研究生教学案例
研究</t>
  </si>
  <si>
    <t>《蛋白质结构与功能》教材建设</t>
  </si>
  <si>
    <t>《高级公共管理研究方法》教材建设</t>
  </si>
  <si>
    <t>《高级蔬菜育种学》教材建设</t>
  </si>
  <si>
    <t>《公共管理》课程教学案例开发</t>
  </si>
  <si>
    <t>《管理思想史》教材建设</t>
  </si>
  <si>
    <t>《合成生物学》教材建设</t>
  </si>
  <si>
    <t>《合成生物学》教学内容与教学方法创
新研究</t>
  </si>
  <si>
    <t>《互联网大数据获取与分析》教材建设</t>
  </si>
  <si>
    <t>《花园康养体验研究法》教材建设</t>
  </si>
  <si>
    <t>《环境界面研究法》教材建设</t>
  </si>
  <si>
    <t>《康养花园设计》教材建设</t>
  </si>
  <si>
    <t>《抗菌药耐药性》中英文教材建设</t>
  </si>
  <si>
    <t>《理论化学计算》教材建设</t>
  </si>
  <si>
    <t>《农业纳米科技》教材建设</t>
  </si>
  <si>
    <t>《农业农村法》教材建设</t>
  </si>
  <si>
    <t>《森林生态系统服务评估》研究生教学
案例建设</t>
  </si>
  <si>
    <t>《沙门氏菌污染事件》教学案例编写</t>
  </si>
  <si>
    <t>《食品中真菌毒素事件》教学案例编
写</t>
  </si>
  <si>
    <t>《树木基因组学研究方法》数据分析教
学平台的搭建</t>
  </si>
  <si>
    <t>《数量遗传学》教材建设</t>
  </si>
  <si>
    <t>《水产实验技术》课程混合式教学改革</t>
  </si>
  <si>
    <t>《文本分析》教材建设</t>
  </si>
  <si>
    <t>《现代林业信息技术》研究生教学案例
库建设</t>
  </si>
  <si>
    <t>《现代企业经营与管理》教材建设</t>
  </si>
  <si>
    <t>《学术道德与科技写作》全英文课程建
设</t>
  </si>
  <si>
    <t>《应用随机过程基础》教材建设</t>
  </si>
  <si>
    <t>《园艺产品贮藏与绿色保鲜》教材建设</t>
  </si>
  <si>
    <t>《植物生理生态研究方法》教材建设</t>
  </si>
  <si>
    <t>《植物显微技术》教材建设</t>
  </si>
  <si>
    <t>《智慧牧场》教材建设</t>
  </si>
  <si>
    <t>《中国渔业发展典型案例》教材建设</t>
  </si>
  <si>
    <t>打破传统课题组壁垒的协同育人模式
探索与实践</t>
  </si>
  <si>
    <t>大数据视域下高校研究生思想政治教育协同创新的实践探索</t>
  </si>
  <si>
    <t>蛋白酶在豆粕蛋白加工中的应用</t>
  </si>
  <si>
    <t>稻田种养模式发展案例解析</t>
  </si>
  <si>
    <t>发展理论与实践教学案例</t>
  </si>
  <si>
    <t>翻译专业硕士案例教学库建设</t>
  </si>
  <si>
    <t>赣州市柑橘科学研究所农业硕士专业学位研究生联合培养实践基地</t>
  </si>
  <si>
    <t>贯穿式教学案例在自然语言处理课程
中的应用研究</t>
  </si>
  <si>
    <t>菡萏生物科技（苏州）有限公司研究生联合培养实践基地</t>
  </si>
  <si>
    <t>合成生物学课程中原创案例的开发及
教学实践</t>
  </si>
  <si>
    <t>红色文化融入思政第二课堂实践教学创新</t>
  </si>
  <si>
    <t>湖北省农科院加工所研究生工作站</t>
  </si>
  <si>
    <t>湖北首兴机械研究生实践基地</t>
  </si>
  <si>
    <t>湖北双兴智能装备有限公司研究生实践基地</t>
  </si>
  <si>
    <t>湖北天井湖农业科技服务有限公司研
究生实践基地</t>
  </si>
  <si>
    <t>湖北星光玉龙机械有限公司新农机产
业研究生实践基地</t>
  </si>
  <si>
    <t>湖南美食流智慧农业科技有限公司研究生联合培养实践基地</t>
  </si>
  <si>
    <t>湖南农友农业装备研究生实践基地</t>
  </si>
  <si>
    <t>华农 MPAcc 中心与浪潮筑远教育共筑研究生联合培养实践基地</t>
  </si>
  <si>
    <t>华中农业大学-菲沙基因研究生联合培养实践基地</t>
  </si>
  <si>
    <t>华中农业大学生物医学学科研究生联
合培养实践基地</t>
  </si>
  <si>
    <t>华中农业大学-苏州市华冠园创园艺科技有限公司实践基地</t>
  </si>
  <si>
    <t>华中农业大学天问生物研究生联合培
养实践基地</t>
  </si>
  <si>
    <t>华中农业大学-武汉植物园专业学位研究生联合培养实践基地</t>
  </si>
  <si>
    <t>华中农业大学信息学院-武汉生物样本库公司生物信息研究生联合培养实践基地</t>
  </si>
  <si>
    <t>华中农业大学-亚非种业研究生联合培
养实践基地建设</t>
  </si>
  <si>
    <t>华中农业大学-中部自然资源工程技术
（湖北）有限公司研究生联合培养实践基地建设</t>
  </si>
  <si>
    <t>华中农业大学-中南建筑设计院股份有限公司风景园林专业实践基地</t>
  </si>
  <si>
    <t>黄陂区乡村振兴人才政校企联合培养
实践基地</t>
  </si>
  <si>
    <t>机收再生稻绿色丰产高效栽培技术</t>
  </si>
  <si>
    <t>基于多维度培养模式的食品加工与安全专业研究生联合培养实践基地的建
设</t>
  </si>
  <si>
    <t>基于酵母产品应用研发的联合培养实
践基地的建设</t>
  </si>
  <si>
    <t>基于应用与创新能力培养的《R 语言与科研绘图》教学体系建设</t>
  </si>
  <si>
    <t>技术与产品研发专题课程教材：《食色
物语》教材建设</t>
  </si>
  <si>
    <t>加强研究生美育教育的探索与实践</t>
  </si>
  <si>
    <t>价值引领视域下留学生《公共汉语》课程的知华友华教育建设</t>
  </si>
  <si>
    <t>健康导向型果蔬加工制品开发与产业
化</t>
  </si>
  <si>
    <t>江西绿能公司的规模经营与绿色发展：一个化肥减量视角的考察</t>
  </si>
  <si>
    <t>交叉学科创新创业人才培养模式研究
——以“双水双绿双创班”为例</t>
  </si>
  <si>
    <t>借势杨帆:透明胶商城拓荒社区团购</t>
  </si>
  <si>
    <t>经管类研究生生源质量提升与实践探
索</t>
  </si>
  <si>
    <t>抗生素抗性基因的挖掘引发新型 DNA损伤修复因子的研究</t>
  </si>
  <si>
    <t>课题组共建服务环保产业链需求的协同育人模式创新与实践</t>
  </si>
  <si>
    <t>跨学科研究生学术工坊与创新能力培
养</t>
  </si>
  <si>
    <t>立华黄羽肉鸡市场调研和价格分析</t>
  </si>
  <si>
    <t>林学专业研究生教育培养模式改革与
实践创新</t>
  </si>
  <si>
    <t>临床诊疗方向兽医专业硕士研究生联
合培养基地建设</t>
  </si>
  <si>
    <t>留学生《中国概况》“认知-认同-实践”教学模式探索</t>
  </si>
  <si>
    <t>马克思主义学院-湖北省钟祥市大柴湖
研究生实践基地</t>
  </si>
  <si>
    <t>内蒙古智慧农业研究生实践基地</t>
  </si>
  <si>
    <t>农村社会学教学案例</t>
  </si>
  <si>
    <t>禽蛋精深加工与副产物综合利用研究生联合培养实践基地</t>
  </si>
  <si>
    <t>全域国土综合整治教学案例编制</t>
  </si>
  <si>
    <t>犬复杂骨盆骨折内固定手术</t>
  </si>
  <si>
    <t>犬猫真菌性皮肤病的诊治</t>
  </si>
  <si>
    <t>犬子宫蓄脓的诊疗及发病机制探讨</t>
  </si>
  <si>
    <t>让工人向工匠转变：果装网绩效管理体
系的迭代之路</t>
  </si>
  <si>
    <t>人类行为与社会环境教学案例</t>
  </si>
  <si>
    <t>如何做好视频译制</t>
  </si>
  <si>
    <t>生物工程酿造人才研究生校企联合培
养实践基地</t>
  </si>
  <si>
    <t>生源质量提升研究与实践</t>
  </si>
  <si>
    <t>水产全链条信息化研究与应用实践教
学基地</t>
  </si>
  <si>
    <t>饲料（绿肥）油菜绿色高效生产与利用技术</t>
  </si>
  <si>
    <t>提高研究生教育国际化水平的院级服务支撑体系研究</t>
  </si>
  <si>
    <t>投资农业的发展之路——农民企业家的“三农”情怀与商业智慧</t>
  </si>
  <si>
    <t>微生物应用研究生校企联合培养实践
基地</t>
  </si>
  <si>
    <t>微生物智造创新人才研究生培养实践
基地</t>
  </si>
  <si>
    <t>文科学位与研究生教育质量保障体系研究：以经管学院为例</t>
  </si>
  <si>
    <t>我国博士学位授予质量标准研究</t>
  </si>
  <si>
    <t>武汉城市生态站研究生联合培养实践
基地</t>
  </si>
  <si>
    <t>武汉谷丰光电科技有限公司研究生实
践基地</t>
  </si>
  <si>
    <t>武汉华联科实验动物模型研发实践基
地</t>
  </si>
  <si>
    <t>武汉生之源生物科技股份有限公司搭研究生联合培养基地建设</t>
  </si>
  <si>
    <t>武汉市东西湖区东山街道旭东大队美丽乡村规划设计实践</t>
  </si>
  <si>
    <t>武汉天禹智控农村能源体系碳中和路径与装备研究生实践基地</t>
  </si>
  <si>
    <t>武汉同济医院研究生联合培养基地建
设</t>
  </si>
  <si>
    <t>武汉渔水情生态渔业发展有限公司研究生联合培养实践基地建设</t>
  </si>
  <si>
    <t>武陵山区茶学研究生培养实践基地</t>
  </si>
  <si>
    <t>现代渔业进展“课程思政”典型教学案
例的编写与实践</t>
  </si>
  <si>
    <t>小动物高级临床兽医团队在校教学动物医院专项培训计划</t>
  </si>
  <si>
    <t>校地协同, 以“顶岗实习”实现农村发展
专业学位研究生实践育人模式创新</t>
  </si>
  <si>
    <t>校企共建“药食同源资源研究与利用”
实践教学基地</t>
  </si>
  <si>
    <t>校企合作推进研究生培养国际化-“荃银高科国际班”模式探索</t>
  </si>
  <si>
    <t>校企联合培养翻译专业硕士实习实践
基地建设</t>
  </si>
  <si>
    <t>校-政-企三方协同推进专硕联合培养
实践基地建设研究</t>
  </si>
  <si>
    <t>新工科背景下计算机专业研究生课
程教学改革探索</t>
  </si>
  <si>
    <t>新农科背景下农林类高校研究生“三农”文化教材建设研究</t>
  </si>
  <si>
    <t>新兽药创制与开发实践基地</t>
  </si>
  <si>
    <t>新形势下农林高校研究生人才培养国
际化路径探讨</t>
  </si>
  <si>
    <t>新形势下兽药科学研究生人才培养模
式研究与实践</t>
  </si>
  <si>
    <t>新形势下兽医公共卫生研究生人才培
养模式改革与创新</t>
  </si>
  <si>
    <t>学术型硕士研究生培养方法改革—“因才施教，因需施教”</t>
  </si>
  <si>
    <t>学术之门：创新型“学术+”育人模式
探索</t>
  </si>
  <si>
    <t>研究生学术英语课程中的学生课堂展
示：教师行动研究</t>
  </si>
  <si>
    <t>杨树良种选育与高效栽培实践基地</t>
  </si>
  <si>
    <t>养殖废弃物处理工艺优化及设备研发
实践基地建设</t>
  </si>
  <si>
    <t>以研究生评价体系改革促进研究生全
人教育理念落实</t>
  </si>
  <si>
    <t>优质文化资源融入研究生思政课的价
值及路径研究</t>
  </si>
  <si>
    <t>有机废弃物生物转化和资源化利用</t>
  </si>
  <si>
    <t>鱼类遗传育种专硕联合培养实践基地
建设</t>
  </si>
  <si>
    <t>园艺产品绿色高效采后生产技术研究
与应用</t>
  </si>
  <si>
    <t>枣阳市专业学位研究生实践基地建设</t>
  </si>
  <si>
    <t>长江天鹅洲白鳍豚国家级自然保护区
联合培养实践基地</t>
  </si>
  <si>
    <t>长者生命故事书：缅怀疗法和人生回顾
的实践应用</t>
  </si>
  <si>
    <t>着力研究生分类培养，创新专业型硕士
人才培养模式</t>
  </si>
  <si>
    <t>正大中南水产研究院研究生培养实践
基地建设</t>
  </si>
  <si>
    <t>植物源食品功能性成分开发与产业化
培养基地建设</t>
  </si>
  <si>
    <t>智慧农业技术与装备案例教学研究与
探索</t>
  </si>
  <si>
    <t>中交和美环境生态建设有限公司研究生联合培养实践基地</t>
  </si>
  <si>
    <t>专业学位研究生法学教学案例</t>
  </si>
  <si>
    <t>序号</t>
  </si>
  <si>
    <t>项目编号</t>
  </si>
  <si>
    <t>项目类别</t>
  </si>
  <si>
    <t>学院</t>
  </si>
  <si>
    <t>项目负责人</t>
  </si>
  <si>
    <t>验收形式</t>
  </si>
  <si>
    <t>2021KC111</t>
  </si>
  <si>
    <t>专业类优质示范课</t>
  </si>
  <si>
    <t>《农业面源污染与生态治理》优质示范课建设</t>
  </si>
  <si>
    <t>资源与环境学院</t>
  </si>
  <si>
    <t>赵小虎</t>
  </si>
  <si>
    <t>学院验收</t>
  </si>
  <si>
    <t>2021KC19</t>
  </si>
  <si>
    <t>课程思政示范课</t>
  </si>
  <si>
    <t>《生态学原理》课程思政示范课</t>
  </si>
  <si>
    <t>伍玉鹏</t>
  </si>
  <si>
    <t>2021JG19</t>
  </si>
  <si>
    <t>研究生教育教学改革研究</t>
  </si>
  <si>
    <t>蔡鹏</t>
  </si>
  <si>
    <t>2021JG20</t>
  </si>
  <si>
    <t>邱国红</t>
  </si>
  <si>
    <t>2021JG21</t>
  </si>
  <si>
    <t>于书霞</t>
  </si>
  <si>
    <t>2021KC110</t>
  </si>
  <si>
    <t>《环境遥感》全英文教学优质示范课程建设</t>
  </si>
  <si>
    <t>刘诗诗</t>
  </si>
  <si>
    <t>2021KC112</t>
  </si>
  <si>
    <t>《环境生物膜的原理、方法与应用》全英文教学优质示范课程建设</t>
  </si>
  <si>
    <t>吴一超</t>
  </si>
  <si>
    <t>2021KC01</t>
  </si>
  <si>
    <t>《土壤物理》课程思政示范课</t>
  </si>
  <si>
    <t>田正超</t>
  </si>
  <si>
    <t>2021KC18</t>
  </si>
  <si>
    <t>《现代环境化学》课程思政示范课建设</t>
  </si>
  <si>
    <t>刘广龙</t>
  </si>
  <si>
    <t>2021JG39</t>
  </si>
  <si>
    <t>植物科学技术学院</t>
  </si>
  <si>
    <t>唐尚书</t>
  </si>
  <si>
    <t>2021KC106</t>
  </si>
  <si>
    <t>《分子生物学》（植保）课程建设实践与改革</t>
  </si>
  <si>
    <t>谢卡斌</t>
  </si>
  <si>
    <t>2021KC42</t>
  </si>
  <si>
    <t>《农产品安全生产技术与应用》课程思政示范课</t>
  </si>
  <si>
    <t>杨中华</t>
  </si>
  <si>
    <t>2021JG37</t>
  </si>
  <si>
    <t>李志强</t>
  </si>
  <si>
    <t>2021JG38</t>
  </si>
  <si>
    <t>李焕楠</t>
  </si>
  <si>
    <t>2021KC107</t>
  </si>
  <si>
    <t>《农药学研究进展》优质示范课建设</t>
  </si>
  <si>
    <t>万虎</t>
  </si>
  <si>
    <t>2021KC108</t>
  </si>
  <si>
    <t>《农业科技史》优质示范课建设</t>
  </si>
  <si>
    <t>2021KC109</t>
  </si>
  <si>
    <t>《植物保护前沿与进展》优质示范课建设</t>
  </si>
  <si>
    <t>李博</t>
  </si>
  <si>
    <t>2021KC39</t>
  </si>
  <si>
    <t>《学术道德与科技写作》课程思政示范课</t>
  </si>
  <si>
    <t>李国庆</t>
  </si>
  <si>
    <t>2021KC40</t>
  </si>
  <si>
    <t>《昆虫学研究进展》课程思政示范课</t>
  </si>
  <si>
    <t>吴刚</t>
  </si>
  <si>
    <t>2021KC41</t>
  </si>
  <si>
    <t>《植物病原细菌学》课程思政示范课</t>
  </si>
  <si>
    <t>丁芳</t>
  </si>
  <si>
    <t>2021KC27</t>
  </si>
  <si>
    <t>《现代森林培育理论与技术》课程思政建设</t>
  </si>
  <si>
    <t>园艺林学学院</t>
  </si>
  <si>
    <t>梅莉</t>
  </si>
  <si>
    <t>2021KC33</t>
  </si>
  <si>
    <t>《园林植物育种专题》课程思政示范课</t>
  </si>
  <si>
    <t>傅小鹏</t>
  </si>
  <si>
    <t>2021KC44</t>
  </si>
  <si>
    <t>《柑橘学》课程思政示范课</t>
  </si>
  <si>
    <t>柴利军</t>
  </si>
  <si>
    <t>2021JG01</t>
  </si>
  <si>
    <t>施雪萍</t>
  </si>
  <si>
    <t>2021JG02</t>
  </si>
  <si>
    <t>王永健</t>
  </si>
  <si>
    <t>2021JG03</t>
  </si>
  <si>
    <t>汪念</t>
  </si>
  <si>
    <t>2021KC28</t>
  </si>
  <si>
    <t>《蔬菜器官发育和调控》课程思政示范课</t>
  </si>
  <si>
    <t>杨长宪</t>
  </si>
  <si>
    <t>2021KC29</t>
  </si>
  <si>
    <t>伍小萌</t>
  </si>
  <si>
    <t>2021KC30</t>
  </si>
  <si>
    <t>《风景园林规划设计》课程思政示范课</t>
  </si>
  <si>
    <t>王玏</t>
  </si>
  <si>
    <t>2021KC31</t>
  </si>
  <si>
    <t>《经济林专题》课程思政示范课</t>
  </si>
  <si>
    <t>杜克兵</t>
  </si>
  <si>
    <t>2021KC32</t>
  </si>
  <si>
    <t>《林木遗传改良与良种工程》课程思政示范课</t>
  </si>
  <si>
    <t>舒常庆</t>
  </si>
  <si>
    <t>2021KC43</t>
  </si>
  <si>
    <t>《风景园林 Studio Work》课程思政示范课</t>
  </si>
  <si>
    <t>章莉</t>
  </si>
  <si>
    <t>2021KC73</t>
  </si>
  <si>
    <t>《风景园林工程》场地工程与竖向设计</t>
  </si>
  <si>
    <t>杨麟</t>
  </si>
  <si>
    <t>2021KC74</t>
  </si>
  <si>
    <t>《R 语言与统计分析（全英文）》优质示范课建设</t>
  </si>
  <si>
    <t>孔秋生</t>
  </si>
  <si>
    <t>2021KC75</t>
  </si>
  <si>
    <t>《现代植物生产理论与技术》优质示范
课建设</t>
  </si>
  <si>
    <t>蔡兴奎</t>
  </si>
  <si>
    <t>2021KC76</t>
  </si>
  <si>
    <t>《城市设计理论与方法》全英文教学优
质示范课</t>
  </si>
  <si>
    <t>邵继中</t>
  </si>
  <si>
    <t>2021KC61</t>
  </si>
  <si>
    <t>《生物信息学进展》课程思政教学改革研究</t>
  </si>
  <si>
    <t>信息学院</t>
  </si>
  <si>
    <t>李国亮</t>
  </si>
  <si>
    <t>2021KC103</t>
  </si>
  <si>
    <t>与时俱进建设《基因组学前沿专题》课程</t>
  </si>
  <si>
    <t>郑金水</t>
  </si>
  <si>
    <t>2021JG31</t>
  </si>
  <si>
    <t>新工科背景下计算机专业研究生课程教学改革探索</t>
  </si>
  <si>
    <t>李小霞</t>
  </si>
  <si>
    <t>2021JG32</t>
  </si>
  <si>
    <t>程心瑛</t>
  </si>
  <si>
    <t>2021KC60</t>
  </si>
  <si>
    <t>“课程思政”视角下深度学习课程教学改革研究</t>
  </si>
  <si>
    <t>向金海</t>
  </si>
  <si>
    <t>2021KC62</t>
  </si>
  <si>
    <t>《生物统计》课程思政示范课建设与实践</t>
  </si>
  <si>
    <t>胡学海</t>
  </si>
  <si>
    <t>2021KC102</t>
  </si>
  <si>
    <t>软件系统模型综合实践课程平台的构建</t>
  </si>
  <si>
    <t>黄钰</t>
  </si>
  <si>
    <t>2021KC104</t>
  </si>
  <si>
    <t>《高级数据库系统》课程实践性教学探索</t>
  </si>
  <si>
    <t>刘建晓</t>
  </si>
  <si>
    <t>2021KC105</t>
  </si>
  <si>
    <t>《社交网络分析》专业类优质示范课建设与实践</t>
  </si>
  <si>
    <t>王欢</t>
  </si>
  <si>
    <t>2021KC77</t>
  </si>
  <si>
    <t>《科技法专题》优质示范课建设</t>
  </si>
  <si>
    <t>文法学院</t>
  </si>
  <si>
    <t>万志前</t>
  </si>
  <si>
    <t>2021KC78</t>
  </si>
  <si>
    <t>《新闻与传播理论研究》优质示范课建设</t>
  </si>
  <si>
    <t>余霞</t>
  </si>
  <si>
    <t>2021JG10</t>
  </si>
  <si>
    <t>朱雪萍</t>
  </si>
  <si>
    <t>2021JG11</t>
  </si>
  <si>
    <t>仙蜜花</t>
  </si>
  <si>
    <t>2021KC79</t>
  </si>
  <si>
    <t>《西方社会学理论》优质示范课建设</t>
  </si>
  <si>
    <t>阙祥才</t>
  </si>
  <si>
    <t>2021KC81</t>
  </si>
  <si>
    <t>《文化人类学专题》优质示范课建设</t>
  </si>
  <si>
    <t>余晓燕</t>
  </si>
  <si>
    <t>2021KC80</t>
  </si>
  <si>
    <t>《高级社会工作实务》优质示范课建设</t>
  </si>
  <si>
    <t>陈红莉</t>
  </si>
  <si>
    <t>2021KC08</t>
  </si>
  <si>
    <t>《传播研究方法》课程思政示范课</t>
  </si>
  <si>
    <t>聂祎</t>
  </si>
  <si>
    <t>2021KC09</t>
  </si>
  <si>
    <t>《社会保障经典著作选读》课程思政示范课</t>
  </si>
  <si>
    <t>熊景维</t>
  </si>
  <si>
    <t>2021KC10</t>
  </si>
  <si>
    <t>《法理学专题》课程思政示范课</t>
  </si>
  <si>
    <t>魏佳容</t>
  </si>
  <si>
    <t>2021KC49</t>
  </si>
  <si>
    <t>生态文明思想指引下《环境法专题》课程思政改革研究</t>
  </si>
  <si>
    <t>裴敬伟</t>
  </si>
  <si>
    <t>2021KC11</t>
  </si>
  <si>
    <t>混合式教学与课程思政相结合的研究生学术英语课程建设</t>
  </si>
  <si>
    <t>外国语学院</t>
  </si>
  <si>
    <t>朱茜</t>
  </si>
  <si>
    <t>2021KC12</t>
  </si>
  <si>
    <t>以深度教学促进《硕士学术英语写作》课程思政的探索与实践</t>
  </si>
  <si>
    <t>刘珍</t>
  </si>
  <si>
    <t>2021JG27</t>
  </si>
  <si>
    <t>武梅琳</t>
  </si>
  <si>
    <t>2021JG28</t>
  </si>
  <si>
    <t>杜蕾</t>
  </si>
  <si>
    <t>2021JG29</t>
  </si>
  <si>
    <t>陈静</t>
  </si>
  <si>
    <t>2021JG30</t>
  </si>
  <si>
    <t>刘珊</t>
  </si>
  <si>
    <t>2021KC82</t>
  </si>
  <si>
    <t>《理论语言学》专业类优质示范课</t>
  </si>
  <si>
    <t>徐贝贝</t>
  </si>
  <si>
    <t>2021KC34</t>
  </si>
  <si>
    <t>《水生动物生理生化专题》课程思政示范课</t>
  </si>
  <si>
    <t>水产学院</t>
  </si>
  <si>
    <t>李莉</t>
  </si>
  <si>
    <t>2021JG26</t>
  </si>
  <si>
    <t>汤蓉</t>
  </si>
  <si>
    <t>2021KC35</t>
  </si>
  <si>
    <t>《中国鱼文化》课程思政示范课建设</t>
  </si>
  <si>
    <t>马徐发</t>
  </si>
  <si>
    <t>2021KC86</t>
  </si>
  <si>
    <t>《鱼类基因组学》优质示范课建设</t>
  </si>
  <si>
    <t>刘红</t>
  </si>
  <si>
    <t>2021KC87</t>
  </si>
  <si>
    <t>《水生动物免疫学》教学改革与探索</t>
  </si>
  <si>
    <t>袁改玲</t>
  </si>
  <si>
    <t>2021JG13</t>
  </si>
  <si>
    <t>食品科学技术学院</t>
  </si>
  <si>
    <t>陈翊平</t>
  </si>
  <si>
    <t>2021JG14</t>
  </si>
  <si>
    <t>张静妍</t>
  </si>
  <si>
    <t>2021KC36</t>
  </si>
  <si>
    <t>《食品文化与科学史》课程思政示范课</t>
  </si>
  <si>
    <t>熊善柏</t>
  </si>
  <si>
    <t>2021KC37</t>
  </si>
  <si>
    <t>《食品化学专题》课程思政示范课</t>
  </si>
  <si>
    <t>李春美</t>
  </si>
  <si>
    <t>2021JG15</t>
  </si>
  <si>
    <t>刘凤霞</t>
  </si>
  <si>
    <t>2021KC38</t>
  </si>
  <si>
    <t>《食品蛋白质与组学》课程的教学设计与改革</t>
  </si>
  <si>
    <t>付星</t>
  </si>
  <si>
    <t>2021KC88</t>
  </si>
  <si>
    <t>《食品胶体科学》优质示范课建设</t>
  </si>
  <si>
    <t>刘石林</t>
  </si>
  <si>
    <t>2021KC89</t>
  </si>
  <si>
    <t>《仪器分析》优质示范课建设</t>
  </si>
  <si>
    <t>王承明</t>
  </si>
  <si>
    <t>2021KC95</t>
  </si>
  <si>
    <t>《高级食品物理学》优质示范课建设</t>
  </si>
  <si>
    <t>刘茹</t>
  </si>
  <si>
    <t>2021JG24</t>
  </si>
  <si>
    <t>生命科学技术学院</t>
  </si>
  <si>
    <t>范金凤</t>
  </si>
  <si>
    <t>2021KC90</t>
  </si>
  <si>
    <t>《微生物功能基因组学》优质示范课建设</t>
  </si>
  <si>
    <t>陈雯莉</t>
  </si>
  <si>
    <t>2021KC93</t>
  </si>
  <si>
    <t>基于创新能力培养的《群体遗传学》课程建设与实践</t>
  </si>
  <si>
    <t>欧阳亦聃</t>
  </si>
  <si>
    <t>2021KC05</t>
  </si>
  <si>
    <t>《高级细胞生物学》课程思政示范课</t>
  </si>
  <si>
    <t>胡红红</t>
  </si>
  <si>
    <t>2021KC20</t>
  </si>
  <si>
    <t>《分子细胞生物学》课程思政示范课</t>
  </si>
  <si>
    <t>李一博</t>
  </si>
  <si>
    <t>2021KC21</t>
  </si>
  <si>
    <t>《蛋白质结构与功能》课程思政示范课</t>
  </si>
  <si>
    <t>闫俊杰</t>
  </si>
  <si>
    <t>2021KC25</t>
  </si>
  <si>
    <t>《细胞工程》课程思政教学改革</t>
  </si>
  <si>
    <t>周菲</t>
  </si>
  <si>
    <t>2021JG22</t>
  </si>
  <si>
    <t>何进</t>
  </si>
  <si>
    <t>2021JG23</t>
  </si>
  <si>
    <t>杜鹃</t>
  </si>
  <si>
    <t>2021KC91</t>
  </si>
  <si>
    <t>《近代生物学研究技术》优质示范课建设</t>
  </si>
  <si>
    <t>李友国</t>
  </si>
  <si>
    <t>2021KC92</t>
  </si>
  <si>
    <t>《生物工艺学》优质示范课与产业教学案例建设</t>
  </si>
  <si>
    <t>梁运祥</t>
  </si>
  <si>
    <t>2021KC94</t>
  </si>
  <si>
    <t>《作物育种学》线上与线下、理论与实践结合教学模式探索</t>
  </si>
  <si>
    <t>王功伟</t>
  </si>
  <si>
    <t>2021KC02</t>
  </si>
  <si>
    <t>《高级遗传学专题》思政示范课</t>
  </si>
  <si>
    <t>曹扬荣</t>
  </si>
  <si>
    <t>2021KC03</t>
  </si>
  <si>
    <t>《基因工程》课程思政教学改革</t>
  </si>
  <si>
    <t>陈浩</t>
  </si>
  <si>
    <t>2021KC04</t>
  </si>
  <si>
    <t>《微生物功能基因组学》课程思政示范课</t>
  </si>
  <si>
    <t>2021KC06</t>
  </si>
  <si>
    <t>《生物催化与酶工程》课程思政示范课</t>
  </si>
  <si>
    <t>李明顺</t>
  </si>
  <si>
    <t>2021KC07</t>
  </si>
  <si>
    <t>《基因操作原理》课程思政示范课</t>
  </si>
  <si>
    <t>李姗</t>
  </si>
  <si>
    <t>2021KC22</t>
  </si>
  <si>
    <t>《高级植物学》课程思政示范课</t>
  </si>
  <si>
    <t>严顺平</t>
  </si>
  <si>
    <t>2021KC23</t>
  </si>
  <si>
    <t>《发育生物学》课程思政示范课</t>
  </si>
  <si>
    <t>赵毓</t>
  </si>
  <si>
    <t>2021KC24</t>
  </si>
  <si>
    <t>《生命科学发展简史》课程思政示范课</t>
  </si>
  <si>
    <t>2021KC26</t>
  </si>
  <si>
    <t>《工程伦理》思政示范课程建设</t>
  </si>
  <si>
    <t>2021KC63</t>
  </si>
  <si>
    <t>思想政治理论课</t>
  </si>
  <si>
    <t>《新时代中国特色社会主义理论与实践研究》线上线下混合式金课建设与实践</t>
  </si>
  <si>
    <t>马克思主义学院</t>
  </si>
  <si>
    <t>胡丰顺</t>
  </si>
  <si>
    <t>2021KC72</t>
  </si>
  <si>
    <t>《马克思主义哲学前沿问题》优质示范课建设</t>
  </si>
  <si>
    <t>郭琰</t>
  </si>
  <si>
    <t>2021JG09</t>
  </si>
  <si>
    <t>侯顺</t>
  </si>
  <si>
    <t>2021KC64</t>
  </si>
  <si>
    <t>新时代中国马克思主义话语中的《自然辩证法》教学体系的建构</t>
  </si>
  <si>
    <t>段鸣玉</t>
  </si>
  <si>
    <t>2021KC65</t>
  </si>
  <si>
    <t>《中国马克思主义与当代》思政政治理论课建设</t>
  </si>
  <si>
    <t>朱清海</t>
  </si>
  <si>
    <t>2021KC66</t>
  </si>
  <si>
    <t>《马克思主义与社会科学方法论》专题教学的思政化研究</t>
  </si>
  <si>
    <t>但昭明</t>
  </si>
  <si>
    <t>2021KC70</t>
  </si>
  <si>
    <t>新时代背景下的《当代中国政治制度》立体化教学实践</t>
  </si>
  <si>
    <t>李厚刚</t>
  </si>
  <si>
    <t>2021KC71</t>
  </si>
  <si>
    <t>《思想政治教育学原理》基础理论、学术动态与科研探索一体化教学实践探索</t>
  </si>
  <si>
    <t>王娟</t>
  </si>
  <si>
    <t>2021KC45</t>
  </si>
  <si>
    <t>《仪器分析》课程思政示范课建设</t>
  </si>
  <si>
    <t>理学院</t>
  </si>
  <si>
    <t>2021KC98</t>
  </si>
  <si>
    <t>《分形几何及其应用》优质示范课建设</t>
  </si>
  <si>
    <t>杨亚敏</t>
  </si>
  <si>
    <t>2021KC113</t>
  </si>
  <si>
    <t>《合成化学》研究型导向教学模式探究</t>
  </si>
  <si>
    <t>马济美</t>
  </si>
  <si>
    <t>2021KC119</t>
  </si>
  <si>
    <t>《代数学》优质示范课建设</t>
  </si>
  <si>
    <t>张四兰</t>
  </si>
  <si>
    <t>2021JG16</t>
  </si>
  <si>
    <t>叶建锋</t>
  </si>
  <si>
    <t>2021KC46</t>
  </si>
  <si>
    <t>《化学生物学》课程思政示范课建设</t>
  </si>
  <si>
    <t>吴园</t>
  </si>
  <si>
    <t>2021KC47</t>
  </si>
  <si>
    <t>《农药学》课程思政示范课建设</t>
  </si>
  <si>
    <t>徐胜臻</t>
  </si>
  <si>
    <t>2021KC48</t>
  </si>
  <si>
    <t>基于目标导向的《多元统计》课程思政示范课建设与实践</t>
  </si>
  <si>
    <t>韩群</t>
  </si>
  <si>
    <t>2021KC96</t>
  </si>
  <si>
    <t>《抽样调查》优质示范课建设</t>
  </si>
  <si>
    <t>宋朝红</t>
  </si>
  <si>
    <t>2021KC97</t>
  </si>
  <si>
    <t>《材料化学与物理》专业类优质示范课建设</t>
  </si>
  <si>
    <t>杨懿</t>
  </si>
  <si>
    <t>2021KC114</t>
  </si>
  <si>
    <t>《Advanced Organic Chemistry》全英文示范课程建设</t>
  </si>
  <si>
    <t>石炜</t>
  </si>
  <si>
    <t>2021KC115</t>
  </si>
  <si>
    <t>《材料表征》优质示范课建设</t>
  </si>
  <si>
    <t>杨子欣</t>
  </si>
  <si>
    <t>2021KC116</t>
  </si>
  <si>
    <t>《光电催化》优质示范课建设</t>
  </si>
  <si>
    <t>丁星</t>
  </si>
  <si>
    <t>2021KC117</t>
  </si>
  <si>
    <t>《泛函分析》优质示范课建设</t>
  </si>
  <si>
    <t>孙小妹</t>
  </si>
  <si>
    <t>2021KC118</t>
  </si>
  <si>
    <t>应用统计专业学位硕士实训课程平台建设</t>
  </si>
  <si>
    <t>李治</t>
  </si>
  <si>
    <t>2021JG06</t>
  </si>
  <si>
    <t>经济管理学院</t>
  </si>
  <si>
    <t>刘三宝</t>
  </si>
  <si>
    <t>2021KC67</t>
  </si>
  <si>
    <t>《预测理论与方法》优质示范课建设</t>
  </si>
  <si>
    <t>熊涛</t>
  </si>
  <si>
    <t>2021KC51</t>
  </si>
  <si>
    <t>《农产品营销学》课程思政示范课</t>
  </si>
  <si>
    <t>宋长鸣</t>
  </si>
  <si>
    <t>2021JG04</t>
  </si>
  <si>
    <t>李晓云</t>
  </si>
  <si>
    <t>2021JG05</t>
  </si>
  <si>
    <t>齐振宏</t>
  </si>
  <si>
    <t>2021JG07</t>
  </si>
  <si>
    <t>乔学琴</t>
  </si>
  <si>
    <t>2021JG08</t>
  </si>
  <si>
    <t>李晶</t>
  </si>
  <si>
    <t>2021KC68</t>
  </si>
  <si>
    <t>《高级计量经济学》优质示范课建设</t>
  </si>
  <si>
    <t>陈轩</t>
  </si>
  <si>
    <t>2021KC69</t>
  </si>
  <si>
    <t>“新科技+”营销实验教学发展新模式</t>
  </si>
  <si>
    <t>池韵佳</t>
  </si>
  <si>
    <t>2021KC50</t>
  </si>
  <si>
    <t>《食物经济学》研究生课程思政建设</t>
  </si>
  <si>
    <t>闵师</t>
  </si>
  <si>
    <t>2021KC52</t>
  </si>
  <si>
    <t>《信息化与会计财务管理革新》课程思
政示范课</t>
  </si>
  <si>
    <t>吴伟荣</t>
  </si>
  <si>
    <t>2021KC53</t>
  </si>
  <si>
    <t>《产业组织理论》课程思政示范课</t>
  </si>
  <si>
    <t>曾光</t>
  </si>
  <si>
    <t>2021KC57</t>
  </si>
  <si>
    <t>公共管理学院</t>
  </si>
  <si>
    <t>柯新利</t>
  </si>
  <si>
    <t>2021KC100</t>
  </si>
  <si>
    <t>《行政管理学科前沿》优质示范 课程</t>
  </si>
  <si>
    <t>杨嬛</t>
  </si>
  <si>
    <t>2021JG12</t>
  </si>
  <si>
    <t>以研究生评价体系改革促进研究生全人教育理念落实</t>
  </si>
  <si>
    <t>2021KC58</t>
  </si>
  <si>
    <t>《公共管理研究方法》课程思政示范课</t>
  </si>
  <si>
    <t>王歌</t>
  </si>
  <si>
    <t>2021KC59</t>
  </si>
  <si>
    <t>《公共管理理论 II》课程思政示范课</t>
  </si>
  <si>
    <t>张莉萍</t>
  </si>
  <si>
    <t>2021KC99</t>
  </si>
  <si>
    <t>《教育管理学前沿》优质示范课程</t>
  </si>
  <si>
    <t>胡瑞</t>
  </si>
  <si>
    <t>2021KC101</t>
  </si>
  <si>
    <t>《土地资源管理学科前沿》优质示范课程</t>
  </si>
  <si>
    <t>李红波</t>
  </si>
  <si>
    <t>2021KC55</t>
  </si>
  <si>
    <t>《农业工程发展史》课程思政示范课</t>
  </si>
  <si>
    <t>工学院</t>
  </si>
  <si>
    <t>张国忠</t>
  </si>
  <si>
    <t>2021KC85</t>
  </si>
  <si>
    <t>《试验优化技术》优质示范课建设</t>
  </si>
  <si>
    <t>谭鹤群</t>
  </si>
  <si>
    <t>2021JG25</t>
  </si>
  <si>
    <t>丁幼春</t>
  </si>
  <si>
    <t>2021KC54</t>
  </si>
  <si>
    <t>《系统分析与建模》课程思政示范课</t>
  </si>
  <si>
    <t>艾平</t>
  </si>
  <si>
    <t>2021KC56</t>
  </si>
  <si>
    <t>《虚拟样机技术》课程思政示范课</t>
  </si>
  <si>
    <t>李旭荣</t>
  </si>
  <si>
    <t>2021KC83</t>
  </si>
  <si>
    <t>《高等农业机械学》优质示范课建设</t>
  </si>
  <si>
    <t>段宏兵</t>
  </si>
  <si>
    <t>2021KC84</t>
  </si>
  <si>
    <t>《现代测试技术》优质示范课建设</t>
  </si>
  <si>
    <t>冯耀泽</t>
  </si>
  <si>
    <t>2021JG17</t>
  </si>
  <si>
    <t>动物科学动物医学院</t>
  </si>
  <si>
    <t>栗绍文</t>
  </si>
  <si>
    <t>2021KC120</t>
  </si>
  <si>
    <t>基于“OBE”理念的《预防兽医学进展》课程质量提升</t>
  </si>
  <si>
    <t>黎璐</t>
  </si>
  <si>
    <t>2021KC16</t>
  </si>
  <si>
    <t>《动物生物化学专题》课程思政案例库建设及教学实践</t>
  </si>
  <si>
    <t>戴汉川</t>
  </si>
  <si>
    <t>2021JG18</t>
  </si>
  <si>
    <t>潘源虎</t>
  </si>
  <si>
    <t>2021KC121</t>
  </si>
  <si>
    <t>《兽药科学实验方法》研究生课程教学设计和实践</t>
  </si>
  <si>
    <t>程古月</t>
  </si>
  <si>
    <t>2021KC122</t>
  </si>
  <si>
    <t>专业类优质示范课——“动物基因组育种原理与应用”</t>
  </si>
  <si>
    <t>项韬</t>
  </si>
  <si>
    <t>2021KC123</t>
  </si>
  <si>
    <t>研究生《生命科学中的外泌体学》专业类优质示范课</t>
  </si>
  <si>
    <t>刘正飞</t>
  </si>
  <si>
    <t>2021KC13</t>
  </si>
  <si>
    <t>《兽医外科技术》课程思政示范课</t>
  </si>
  <si>
    <t>胡长敏</t>
  </si>
  <si>
    <t>2021KC14</t>
  </si>
  <si>
    <t>《兽药评价》课程思政示范课建设</t>
  </si>
  <si>
    <t>黄玲利</t>
  </si>
  <si>
    <t>2021KC15</t>
  </si>
  <si>
    <t>《兽医学前沿进展》课程思政示范课建设</t>
  </si>
  <si>
    <t>王旭</t>
  </si>
  <si>
    <t>2021KC17</t>
  </si>
  <si>
    <t>《抗菌药耐药性》课程思政示范课建设</t>
  </si>
  <si>
    <t>郝海红</t>
  </si>
  <si>
    <t>2021JC22</t>
  </si>
  <si>
    <t>研究生教材</t>
  </si>
  <si>
    <t>殷辉</t>
  </si>
  <si>
    <t>研究生院验收</t>
  </si>
  <si>
    <t>2021JD18</t>
  </si>
  <si>
    <t>研究生联合培养实践基地</t>
  </si>
  <si>
    <t>张晓明</t>
  </si>
  <si>
    <t>2021AL35</t>
  </si>
  <si>
    <t>专业学位研究生教学案例</t>
  </si>
  <si>
    <t>王军光</t>
  </si>
  <si>
    <t>2021JD19</t>
  </si>
  <si>
    <t>蔡建波</t>
  </si>
  <si>
    <t>2021AL01</t>
  </si>
  <si>
    <t>曹凑贵</t>
  </si>
  <si>
    <t>2021AL02</t>
  </si>
  <si>
    <t>王飞</t>
  </si>
  <si>
    <t>2021AL03</t>
  </si>
  <si>
    <t>汪波</t>
  </si>
  <si>
    <t>2021JC27</t>
  </si>
  <si>
    <t>章元明</t>
  </si>
  <si>
    <t>2021JC28</t>
  </si>
  <si>
    <t>熊栋梁</t>
  </si>
  <si>
    <t>2021AL16</t>
  </si>
  <si>
    <t>程运江</t>
  </si>
  <si>
    <t>2021AL17</t>
  </si>
  <si>
    <t>汪民</t>
  </si>
  <si>
    <t>2021JC11</t>
  </si>
  <si>
    <t>2021AL18</t>
  </si>
  <si>
    <t>佃袁勇</t>
  </si>
  <si>
    <t>2021AL19</t>
  </si>
  <si>
    <t>滕明君</t>
  </si>
  <si>
    <t>2021JC08</t>
  </si>
  <si>
    <t>张余洋</t>
  </si>
  <si>
    <t>2021JC09</t>
  </si>
  <si>
    <t>杜雁</t>
  </si>
  <si>
    <t>2021JC10</t>
  </si>
  <si>
    <t>2021JC12</t>
  </si>
  <si>
    <t>王彩云</t>
  </si>
  <si>
    <t>2021JC13</t>
  </si>
  <si>
    <t>朱春阳</t>
  </si>
  <si>
    <t>2021JD52</t>
  </si>
  <si>
    <t>2021JD53</t>
  </si>
  <si>
    <t>2021JD54</t>
  </si>
  <si>
    <t>张斌</t>
  </si>
  <si>
    <t>2021JD55</t>
  </si>
  <si>
    <t>陈玉琼</t>
  </si>
  <si>
    <t>2021JD56</t>
  </si>
  <si>
    <t>王鹏程</t>
  </si>
  <si>
    <t>2021JD57</t>
  </si>
  <si>
    <t>万正杰</t>
  </si>
  <si>
    <t>2021JD58</t>
  </si>
  <si>
    <t>2021JG33</t>
  </si>
  <si>
    <t>研究生院</t>
  </si>
  <si>
    <t>周静舫</t>
  </si>
  <si>
    <t>2021JG34</t>
  </si>
  <si>
    <t>新时代背景下提升研究生劳动教育认同感途径的研究</t>
  </si>
  <si>
    <t>彭士宁</t>
  </si>
  <si>
    <t>2021JG35</t>
  </si>
  <si>
    <t>研究生培养环节分流退出机制的探索与实践</t>
  </si>
  <si>
    <t>祁婧</t>
  </si>
  <si>
    <t>2021JG36</t>
  </si>
  <si>
    <t>陈曦</t>
  </si>
  <si>
    <t>2021JC07</t>
  </si>
  <si>
    <t>沙灜</t>
  </si>
  <si>
    <t>2021JD16</t>
  </si>
  <si>
    <t>2021AL30</t>
  </si>
  <si>
    <t>贯穿式教学案例在自然语言处理课程中的应用研究</t>
  </si>
  <si>
    <t>魏小梅</t>
  </si>
  <si>
    <t>2021JD17</t>
  </si>
  <si>
    <t>李立</t>
  </si>
  <si>
    <t>2021AL20</t>
  </si>
  <si>
    <t>周娟</t>
  </si>
  <si>
    <t>2021AL21</t>
  </si>
  <si>
    <t>罗峰</t>
  </si>
  <si>
    <t>2021AL22</t>
  </si>
  <si>
    <t>钟华</t>
  </si>
  <si>
    <t>2021AL23</t>
  </si>
  <si>
    <t>周帮扬</t>
  </si>
  <si>
    <t>2021AL24</t>
  </si>
  <si>
    <t>马威</t>
  </si>
  <si>
    <t>2021JC06</t>
  </si>
  <si>
    <t>张燕</t>
  </si>
  <si>
    <t>2021JD13</t>
  </si>
  <si>
    <t>2021AL26</t>
  </si>
  <si>
    <t>张娟</t>
  </si>
  <si>
    <t>2021AL25</t>
  </si>
  <si>
    <t>龚献静</t>
  </si>
  <si>
    <t>2021JC18</t>
  </si>
  <si>
    <t>刘萍</t>
  </si>
  <si>
    <t>2021JD14</t>
  </si>
  <si>
    <t>曾文华</t>
  </si>
  <si>
    <t>2021JC17</t>
  </si>
  <si>
    <t>李大鹏</t>
  </si>
  <si>
    <t>2021JD26</t>
  </si>
  <si>
    <t>刘立维</t>
  </si>
  <si>
    <t>2021AL09</t>
  </si>
  <si>
    <t>曹小娟</t>
  </si>
  <si>
    <t>2021JD24</t>
  </si>
  <si>
    <t>沈建忠</t>
  </si>
  <si>
    <t>2021JD25</t>
  </si>
  <si>
    <t>呼光富</t>
  </si>
  <si>
    <t>2021AL10</t>
  </si>
  <si>
    <t>魏雪团</t>
  </si>
  <si>
    <t>2021AL11</t>
  </si>
  <si>
    <t>2021JC01</t>
  </si>
  <si>
    <t>严守雷</t>
  </si>
  <si>
    <t>2021JD01</t>
  </si>
  <si>
    <t>蔡朝霞</t>
  </si>
  <si>
    <t>2021JD02</t>
  </si>
  <si>
    <t>黄琪琳</t>
  </si>
  <si>
    <t>2021JD03</t>
  </si>
  <si>
    <t>邵彦春</t>
  </si>
  <si>
    <t>2021JD05</t>
  </si>
  <si>
    <t>胡筱波</t>
  </si>
  <si>
    <t>2021JD06</t>
  </si>
  <si>
    <t>尤娟</t>
  </si>
  <si>
    <t>2021JD27</t>
  </si>
  <si>
    <t>2021JD28</t>
  </si>
  <si>
    <t>潘思轶</t>
  </si>
  <si>
    <t>2021JD29</t>
  </si>
  <si>
    <t>徐晓云</t>
  </si>
  <si>
    <t>2021JD30</t>
  </si>
  <si>
    <t>生物医学与健康学院</t>
  </si>
  <si>
    <t>金红林</t>
  </si>
  <si>
    <t>2021AL15</t>
  </si>
  <si>
    <t>张吉斌</t>
  </si>
  <si>
    <t>2021JD31</t>
  </si>
  <si>
    <t>彭东海</t>
  </si>
  <si>
    <t>2021JD32</t>
  </si>
  <si>
    <t>2021AL12</t>
  </si>
  <si>
    <t>何璟</t>
  </si>
  <si>
    <t>2021AL13</t>
  </si>
  <si>
    <t>彭楠</t>
  </si>
  <si>
    <t>2021AL14</t>
  </si>
  <si>
    <t>王璕</t>
  </si>
  <si>
    <t>2021JC23</t>
  </si>
  <si>
    <t>陈春丽</t>
  </si>
  <si>
    <t>2021JC24</t>
  </si>
  <si>
    <t>韩文元</t>
  </si>
  <si>
    <t>2021JC25</t>
  </si>
  <si>
    <t>李兴旺</t>
  </si>
  <si>
    <t>2021JC26</t>
  </si>
  <si>
    <t>2021JD34</t>
  </si>
  <si>
    <t>郑世学</t>
  </si>
  <si>
    <t>2021JD35</t>
  </si>
  <si>
    <t>郑龙玉</t>
  </si>
  <si>
    <t>2021JD36</t>
  </si>
  <si>
    <t>张建伟</t>
  </si>
  <si>
    <t>2021JD37</t>
  </si>
  <si>
    <t>赵述淼</t>
  </si>
  <si>
    <t>2021JD15</t>
  </si>
  <si>
    <t>2021JC04</t>
  </si>
  <si>
    <t>孙玲琍</t>
  </si>
  <si>
    <t>2021JC02</t>
  </si>
  <si>
    <t>汪佩</t>
  </si>
  <si>
    <t>2021JC03</t>
  </si>
  <si>
    <t>韩鹤友</t>
  </si>
  <si>
    <t>2021JC05</t>
  </si>
  <si>
    <t>李欣然</t>
  </si>
  <si>
    <t>2021JD11</t>
  </si>
  <si>
    <t>江苏七洲绿色科技研究院有限公司研究生联合培养实践基地</t>
  </si>
  <si>
    <t>滕怀龙</t>
  </si>
  <si>
    <t>2021AL04</t>
  </si>
  <si>
    <t>施丹</t>
  </si>
  <si>
    <t>2021JD45</t>
  </si>
  <si>
    <t>祁春节</t>
  </si>
  <si>
    <t>2021JD48</t>
  </si>
  <si>
    <t>熊航</t>
  </si>
  <si>
    <t>2021AL05</t>
  </si>
  <si>
    <t>张露</t>
  </si>
  <si>
    <t>2021AL06</t>
  </si>
  <si>
    <t>项朝阳</t>
  </si>
  <si>
    <t>2021AL07</t>
  </si>
  <si>
    <t>何可</t>
  </si>
  <si>
    <t>2021JC14</t>
  </si>
  <si>
    <t>熊银解</t>
  </si>
  <si>
    <t>2021JC15</t>
  </si>
  <si>
    <t>包玉泽</t>
  </si>
  <si>
    <t>2021JD46</t>
  </si>
  <si>
    <t>刘灵芝</t>
  </si>
  <si>
    <t>2021JD47</t>
  </si>
  <si>
    <t>包晓岚</t>
  </si>
  <si>
    <t>2021AL27</t>
  </si>
  <si>
    <t>2021AL28</t>
  </si>
  <si>
    <t>赵微</t>
  </si>
  <si>
    <t>2021AL29</t>
  </si>
  <si>
    <t>周晓熙</t>
  </si>
  <si>
    <t>2021JC19</t>
  </si>
  <si>
    <t>2021JD20</t>
  </si>
  <si>
    <t>2021JD21</t>
  </si>
  <si>
    <t>2021JD22</t>
  </si>
  <si>
    <t>黄陂区乡村振兴人才政校企联合培养实践基地</t>
  </si>
  <si>
    <t>王家合</t>
  </si>
  <si>
    <t>2021AL08</t>
  </si>
  <si>
    <t>2021JD39</t>
  </si>
  <si>
    <t>王巧华</t>
  </si>
  <si>
    <t>2021JD42</t>
  </si>
  <si>
    <t>贺清尧</t>
  </si>
  <si>
    <t>2021JC16</t>
  </si>
  <si>
    <t>袁巧霞</t>
  </si>
  <si>
    <t>2021JD38</t>
  </si>
  <si>
    <t>廖宜涛</t>
  </si>
  <si>
    <t>2021JD40</t>
  </si>
  <si>
    <t>2021JD41</t>
  </si>
  <si>
    <t>黄成龙</t>
  </si>
  <si>
    <t>2021JD43</t>
  </si>
  <si>
    <t>2021JD44</t>
  </si>
  <si>
    <t>王媛媛</t>
  </si>
  <si>
    <t>2021JD49</t>
  </si>
  <si>
    <t>周勇</t>
  </si>
  <si>
    <t>2021JD50</t>
  </si>
  <si>
    <t>吴擎</t>
  </si>
  <si>
    <t>2021JD51</t>
  </si>
  <si>
    <t>涂 鸣</t>
  </si>
  <si>
    <t>2021JC21</t>
  </si>
  <si>
    <t>姜勋平</t>
  </si>
  <si>
    <t>2021JD08</t>
  </si>
  <si>
    <t>2021JD09</t>
  </si>
  <si>
    <t>武汉华联科实验动物模型研发实践基地</t>
  </si>
  <si>
    <t>张万坡</t>
  </si>
  <si>
    <t>2021AL31</t>
  </si>
  <si>
    <t>韩丽</t>
  </si>
  <si>
    <t>2021AL32</t>
  </si>
  <si>
    <t>刘东明</t>
  </si>
  <si>
    <t>2021AL33</t>
  </si>
  <si>
    <t>2021JC20</t>
  </si>
  <si>
    <t>2021JD07</t>
  </si>
  <si>
    <t>2021JD10</t>
  </si>
  <si>
    <t>邱昌伟</t>
  </si>
  <si>
    <t>申报学院</t>
  </si>
  <si>
    <t>学院验收项目的数量</t>
  </si>
  <si>
    <t>学院验收“优秀”项目指标数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</si>
</sst>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1"/>
      <color indexed="8"/>
      <name val="宋体"/>
      <family val="0"/>
    </font>
    <font>
      <sz val="11"/>
      <color indexed="8"/>
      <name val="宋体"/>
      <family val="0"/>
    </font>
    <font>
      <b/>
      <sz val="11"/>
      <name val="宋体"/>
      <family val="0"/>
    </font>
    <font>
      <b/>
      <sz val="12"/>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
      <b/>
      <sz val="12"/>
      <color rgb="FF000000"/>
      <name val="宋体"/>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4" tint="0.7999500036239624"/>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color theme="4" tint="0.3999499976634979"/>
      </bottom>
    </border>
    <border>
      <left/>
      <right/>
      <top style="thin">
        <color theme="4" tint="0.3999499976634979"/>
      </top>
      <bottom/>
    </border>
    <border>
      <left style="thin"/>
      <right style="thin"/>
      <top style="thin"/>
      <bottom style="thin"/>
    </border>
    <border>
      <left style="thin">
        <color rgb="FFABABAB"/>
      </left>
      <right>
        <color indexed="63"/>
      </right>
      <top style="thin">
        <color rgb="FFABABAB"/>
      </top>
      <bottom>
        <color indexed="63"/>
      </bottom>
    </border>
    <border>
      <left style="thin"/>
      <right>
        <color indexed="63"/>
      </right>
      <top style="thin">
        <color rgb="FFABABAB"/>
      </top>
      <bottom>
        <color indexed="63"/>
      </bottom>
    </border>
    <border>
      <left style="thin"/>
      <right style="thin">
        <color rgb="FFABABAB"/>
      </right>
      <top style="thin">
        <color rgb="FFABABAB"/>
      </top>
      <bottom>
        <color indexed="63"/>
      </bottom>
    </border>
    <border>
      <left>
        <color indexed="63"/>
      </left>
      <right>
        <color indexed="63"/>
      </right>
      <top style="thin">
        <color rgb="FFABABAB"/>
      </top>
      <bottom>
        <color indexed="63"/>
      </bottom>
    </border>
    <border>
      <left style="thin">
        <color rgb="FFABABAB"/>
      </left>
      <right style="thin">
        <color rgb="FFABABAB"/>
      </right>
      <top style="thin">
        <color rgb="FFABABAB"/>
      </top>
      <bottom>
        <color indexed="63"/>
      </bottom>
    </border>
    <border>
      <left style="thin">
        <color rgb="FFABABAB"/>
      </left>
      <right>
        <color indexed="63"/>
      </right>
      <top/>
      <bottom>
        <color indexed="63"/>
      </bottom>
    </border>
    <border>
      <left style="thin">
        <color rgb="FFABABAB"/>
      </left>
      <right>
        <color indexed="63"/>
      </right>
      <top>
        <color indexed="63"/>
      </top>
      <bottom>
        <color indexed="63"/>
      </bottom>
    </border>
    <border>
      <left style="thin">
        <color rgb="FFABABAB"/>
      </left>
      <right style="thin">
        <color rgb="FFABABAB"/>
      </right>
      <top>
        <color indexed="63"/>
      </top>
      <bottom>
        <color indexed="63"/>
      </bottom>
    </border>
    <border>
      <left style="thin">
        <color rgb="FFABABAB"/>
      </left>
      <right>
        <color indexed="63"/>
      </right>
      <top style="thin">
        <color rgb="FFABABAB"/>
      </top>
      <bottom style="thin">
        <color rgb="FFABABAB"/>
      </bottom>
    </border>
    <border>
      <left>
        <color indexed="63"/>
      </left>
      <right>
        <color indexed="63"/>
      </right>
      <top style="thin">
        <color rgb="FFABABAB"/>
      </top>
      <bottom style="thin">
        <color rgb="FFABABAB"/>
      </bottom>
    </border>
    <border>
      <left style="thin">
        <color rgb="FFABABAB"/>
      </left>
      <right style="thin">
        <color rgb="FFABABAB"/>
      </right>
      <top style="thin">
        <color rgb="FFABABAB"/>
      </top>
      <bottom style="thin">
        <color rgb="FFABABAB"/>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6">
    <xf numFmtId="0" fontId="0" fillId="0" borderId="0" xfId="0" applyAlignment="1">
      <alignment vertical="center"/>
    </xf>
    <xf numFmtId="0" fontId="41" fillId="33" borderId="9" xfId="0" applyFont="1" applyFill="1" applyBorder="1" applyAlignment="1">
      <alignment horizontal="center" vertical="center"/>
    </xf>
    <xf numFmtId="0" fontId="24"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1" fillId="33" borderId="10" xfId="0" applyFont="1" applyFill="1" applyBorder="1" applyAlignment="1">
      <alignment horizontal="center" vertical="center"/>
    </xf>
    <xf numFmtId="0" fontId="44" fillId="33" borderId="10"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6" fillId="0" borderId="11" xfId="0" applyFont="1" applyFill="1" applyBorder="1" applyAlignment="1">
      <alignment horizontal="center" vertical="center" wrapText="1"/>
    </xf>
    <xf numFmtId="0" fontId="0" fillId="0" borderId="11" xfId="0" applyBorder="1" applyAlignment="1">
      <alignment horizontal="center" vertical="center"/>
    </xf>
    <xf numFmtId="0" fontId="47"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1"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 sheet="Sheet2"/>
  </cacheSource>
  <cacheFields count="9">
    <cacheField name="序号">
      <sharedItems containsString="0" containsBlank="1" containsMixedTypes="0" containsNumber="1" containsInteger="1" count="20">
        <n v="1"/>
        <n v="2"/>
        <n v="3"/>
        <n v="4"/>
        <n v="5"/>
        <n v="6"/>
        <n v="7"/>
        <n v="8"/>
        <n v="9"/>
        <n v="10"/>
        <n v="11"/>
        <n v="12"/>
        <n v="13"/>
        <n v="14"/>
        <n v="15"/>
        <n v="16"/>
        <n v="17"/>
        <n v="18"/>
        <n v="19"/>
        <m/>
      </sharedItems>
    </cacheField>
    <cacheField name="项目编号">
      <sharedItems containsBlank="1" containsMixedTypes="0" count="154">
        <s v="2021JC01"/>
        <s v="2021JC02"/>
        <s v="2021JC03"/>
        <s v="2021JC04"/>
        <s v="2021JC05"/>
        <s v="2021JC07"/>
        <s v="2021JC08"/>
        <s v="2021JC09"/>
        <s v="2021JC10"/>
        <s v="2021JC11"/>
        <s v="2021JC12"/>
        <s v="2021JC13"/>
        <s v="2021JC14"/>
        <s v="2021JC15"/>
        <s v="2021JG04"/>
        <s v="2021JG05"/>
        <s v="2021JG06"/>
        <s v="2021JG07"/>
        <s v="2021JG08"/>
        <s v="2021JG09"/>
        <s v="2021JG10"/>
        <s v="2021JG11"/>
        <s v="2021JG12"/>
        <s v="2021JG27"/>
        <s v="2021JG28"/>
        <s v="2021JG29"/>
        <s v="2021JG30"/>
        <s v="2021AL01"/>
        <s v="2021AL02"/>
        <s v="2021AL03"/>
        <s v="2021AL04"/>
        <s v="2021AL05"/>
        <s v="2021AL06"/>
        <s v="2021AL07"/>
        <s v="2021AL20"/>
        <s v="2021AL21"/>
        <s v="2021AL22"/>
        <s v="2021AL23"/>
        <s v="2021AL24"/>
        <s v="2021AL25"/>
        <s v="2021AL26"/>
        <s v="2021AL27"/>
        <s v="2021AL28"/>
        <s v="2021AL29"/>
        <s v="2021JD18"/>
        <s v="2021JD19"/>
        <s v="2021JD38"/>
        <s v="2021JD39"/>
        <s v="2021JD40"/>
        <s v="2021JD41"/>
        <s v="2021JD42"/>
        <s v="2021JD43"/>
        <s v="2021JD44"/>
        <s v="2021JD49"/>
        <s v="2021JD50"/>
        <s v="2021JD51"/>
        <s v="2021JD52"/>
        <s v="2021JD53"/>
        <s v="2021JD54"/>
        <s v="2021JD55"/>
        <s v="2021JD56"/>
        <s v="2021JD57"/>
        <s v="2021JD58"/>
        <s v="2021JD01"/>
        <s v="2021JD02"/>
        <s v="2021JD03"/>
        <s v="2021JD04"/>
        <s v="2021JD05"/>
        <s v="2021JD06"/>
        <s v="2021JD07"/>
        <s v="2021JD08"/>
        <s v="2021JD09"/>
        <s v="2021JD10"/>
        <s v="2021JD16"/>
        <s v="2021JD17"/>
        <s v="2021JD24"/>
        <s v="2021JD25"/>
        <s v="2021JD26"/>
        <s v="2021JD27"/>
        <s v="2021JD28"/>
        <s v="2021JD29"/>
        <s v="2021JD30"/>
        <s v="2021AL08"/>
        <s v="2021AL09"/>
        <s v="2021AL10"/>
        <s v="2021AL11"/>
        <s v="2021AL12"/>
        <s v="2021AL13"/>
        <s v="2021AL14"/>
        <s v="2021AL15"/>
        <s v="2021AL16"/>
        <s v="2021AL17"/>
        <s v="2021AL18"/>
        <s v="2021AL19"/>
        <s v="2021AL30"/>
        <s v="2021AL31"/>
        <s v="2021AL32"/>
        <s v="2021AL33"/>
        <s v="2021AL35"/>
        <s v="2021JG01"/>
        <s v="2021JG02"/>
        <s v="2021JG03"/>
        <s v="2021JG17"/>
        <s v="2021JG18"/>
        <s v="2021JG31"/>
        <s v="2021JG32"/>
        <s v="2021JG33"/>
        <s v="2021JG36"/>
        <s v="2021JG37"/>
        <s v="2021JG38"/>
        <s v="2021JG39"/>
        <s v="2021JG13"/>
        <s v="2021JG14"/>
        <s v="2021JG15"/>
        <s v="2021JG16"/>
        <s v="2021JG19"/>
        <s v="2021JG20"/>
        <s v="2021JG21"/>
        <s v="2021JG22"/>
        <s v="2021JG23"/>
        <s v="2021JG24"/>
        <s v="2021JG25"/>
        <s v="2021JG26"/>
        <s v="2021JC06"/>
        <s v="2021JC16"/>
        <s v="2021JC17"/>
        <s v="2021JC18"/>
        <s v="2021JC19"/>
        <s v="2021JC20"/>
        <s v="2021JC21"/>
        <s v="2021JC22"/>
        <s v="2021JC23"/>
        <s v="2021JC24"/>
        <s v="2021JC25"/>
        <s v="2021JC26"/>
        <s v="2021JC27"/>
        <s v="2021JC28"/>
        <s v="2021JD13"/>
        <s v="2021JD14"/>
        <s v="2021JD15"/>
        <s v="2021JD20"/>
        <s v="2021JD21"/>
        <s v="2021JD22"/>
        <s v="2021JD31"/>
        <s v="2021JD32"/>
        <s v="2021JD34"/>
        <s v="2021JD35"/>
        <s v="2021JD36"/>
        <s v="2021JD37"/>
        <s v="2021JD45"/>
        <s v="2021JD46"/>
        <s v="2021JD47"/>
        <s v="2021JD48"/>
        <m/>
      </sharedItems>
    </cacheField>
    <cacheField name="专家姓名">
      <sharedItems containsBlank="1" containsMixedTypes="0" count="35">
        <s v="蔡朝霞"/>
        <s v="曾文华"/>
        <s v="陈银蓉"/>
        <s v="郭忠录"/>
        <s v="胡丰顺"/>
        <s v="胡红红"/>
        <s v="胡立勇"/>
        <s v="黄飞若"/>
        <s v="孔德信"/>
        <s v="李小坤"/>
        <s v="栗绍文"/>
        <s v="刘萍"/>
        <s v="刘珍"/>
        <s v="马彬广"/>
        <s v="沙灜"/>
        <s v="苏建国"/>
        <s v="孙智达"/>
        <s v="陶建平"/>
        <s v="万志前"/>
        <s v="王巧华"/>
        <s v="吴雪飞"/>
        <s v="晏水平"/>
        <s v="袁泉"/>
        <s v="张俊飚"/>
        <s v="张雅勤"/>
        <s v="陈雯莉"/>
        <s v="蒋思文"/>
        <s v="何慧"/>
        <s v="高韧"/>
        <s v="石炜"/>
        <s v="谭鹤群"/>
        <s v="包晓岚"/>
        <s v="李莉"/>
        <s v="王莉"/>
        <m/>
      </sharedItems>
    </cacheField>
    <cacheField name="评审项目类别">
      <sharedItems containsBlank="1" containsMixedTypes="0" count="9">
        <s v="研究生教材"/>
        <s v="研究生教育教学改&#10;革研究"/>
        <s v="研究生教育教学改革研究"/>
        <s v="专业学位研究生教学案例"/>
        <s v="专业学位研究生教&#10;学案例"/>
        <s v="研究生联合培养实&#10;践基地"/>
        <s v="研究生联合培养实践基地"/>
        <s v="专业学位研究生&#10;教学案例"/>
        <m/>
      </sharedItems>
    </cacheField>
    <cacheField name="项目名称">
      <sharedItems containsBlank="1" containsMixedTypes="0" count="154">
        <s v="技术与产品研发专题课程教材：《食色&#10;物语》教材建设"/>
        <s v="《理论化学计算》教材建设"/>
        <s v="《农业纳米科技》教材建设"/>
        <s v="《应用随机过程基础》教材建设"/>
        <s v="《文本分析》教材建设"/>
        <s v="《互联网大数据获取与分析》教材建设"/>
        <s v="《高级蔬菜育种学》教材建设"/>
        <s v="《康养花园设计》教材建设"/>
        <s v="《R语言与统计分析》教材建设"/>
        <s v="《园艺产品贮藏与绿色保鲜》教材建设"/>
        <s v="《花园康养体验研究法》教材建设"/>
        <s v="《城市绿地生态效应评价》教材建设"/>
        <s v="《现代企业经营与管理》教材建设"/>
        <s v="《管理思想史》教材建设"/>
        <s v="新形势下农林高校研究生人才培养国&#10;际化路径探讨"/>
        <s v="交叉学科创新创业人才培养模式研究&#10;——以“双水双绿双创班”为例"/>
        <s v="大数据视域下高校研究生思想政治教育协同创新的实践探索"/>
        <s v="经管类研究生生源质量提升与实践探&#10;索"/>
        <s v="文科学位与研究生教育质量保障体系研究：以经管学院为例"/>
        <s v="优质文化资源融入研究生思政课的价&#10;值及路径研究"/>
        <s v="校地协同, 以“顶岗实习”实现农村发展&#10;专业学位研究生实践育人模式创新"/>
        <s v="“新文科”背景下文科类研究生分类培养模式研究&#10;-以社会学和社会保障专业研究生为例"/>
        <s v="以研究生评价体系改革促进研究生全&#10;人教育理念落实"/>
        <s v="价值引领视域下留学生《公共汉语》课程的知华友华教育建设"/>
        <s v="留学生《中国概况》“认知-认同-实践”教学模式探索"/>
        <s v="“双一流”大学建设背景下学术英语教&#10;师身份构建研究"/>
        <s v="研究生学术英语课程中的学生课堂展&#10;示：教师行动研究"/>
        <s v="稻田种养模式发展案例解析"/>
        <s v="机收再生稻绿色丰产高效栽培技术"/>
        <s v="饲料（绿肥）油菜绿色高效生产与利用技术"/>
        <s v="让工人向工匠转变：果装网绩效管理体&#10;系的迭代之路"/>
        <s v="江西绿能公司的规模经营与绿色发展：一个化肥减量视角的考察"/>
        <s v="借势杨帆:透明胶商城拓荒社区团购"/>
        <s v="投资农业的发展之路——农民企业家的“三农”情怀与商业智慧"/>
        <s v="发展理论与实践教学案例"/>
        <s v="农村社会学教学案例"/>
        <s v="长者生命故事书：缅怀疗法和人生回顾&#10;的实践应用"/>
        <s v="专业学位研究生法学教学案例"/>
        <s v="人类行为与社会环境教学案例"/>
        <s v="翻译专业硕士案例教学库建设"/>
        <s v="如何做好视频译制"/>
        <s v="《村庄规划》专业学位研究生教学案例&#10;研究"/>
        <s v="全域国土综合整治教学案例编制"/>
        <s v="《公共管理》课程教学案例开发"/>
        <s v="校-政-企三方协同推进专硕联合培养&#10;实践基地建设研究"/>
        <s v="华中农业大学-武汉植物园专业学位研究生联合培养实践基地"/>
        <s v="湖北星光玉龙机械有限公司新农机产&#10;业研究生实践基地"/>
        <s v="湖南美食流智慧农业科技有限公司研究生联合培养实践基地"/>
        <s v="湖南农友农业装备研究生实践基地"/>
        <s v="武汉谷丰光电科技有限公司研究生实&#10;践基地"/>
        <s v="武汉天禹智控农村能源体系碳中和路径与装备研究生实践基地"/>
        <s v="武汉渔水情生态渔业发展有限公司研究生联合培养实践基地建设"/>
        <s v="养殖废弃物处理工艺优化及设备研发&#10;实践基地建设"/>
        <s v="湖北首兴机械研究生实践基地"/>
        <s v="湖北双兴智能装备有限公司研究生实践基地"/>
        <s v="湖北天井湖农业科技服务有限公司研&#10;究生实践基地"/>
        <s v="杨树良种选育与高效栽培实践基地"/>
        <s v="华中农业大学-苏州市华冠园创园艺科技有限公司实践基地"/>
        <s v="华中农业大学-中南建筑设计院股份有限公司风景园林专业实践基地"/>
        <s v="武陵山区茶学研究生培养实践基地"/>
        <s v="武汉城市生态站研究生联合培养实践&#10;基地"/>
        <s v="华中农业大学-亚非种业研究生联合培&#10;养实践基地建设"/>
        <s v="中交和美环境生态建设有限公司研究生联合培养实践基地"/>
        <s v="禽蛋精深加工与副产物综合利用研究生联合培养实践基地"/>
        <s v="基于酵母产品应用研发的联合培养实&#10;践基地的建设"/>
        <s v="基于多维度培养模式的食品加工与安全专业研究生联合培养实践基地的建&#10;设"/>
        <s v="校企共建“药食同源资源研究与利用”&#10;实践教学基地"/>
        <s v="湖北省农科院加工所研究生工作站"/>
        <s v="水产全链条信息化研究与应用实践教&#10;学基地"/>
        <s v="新兽药创制与开发实践基地"/>
        <s v="临床诊疗方向兽医专业硕士研究生联&#10;合培养基地建设"/>
        <s v="武汉华联科实验动物模型研发实践基&#10;地"/>
        <s v="小动物高级临床兽医团队在校教学动物医院专项培训计划"/>
        <s v="武汉同济医院研究生联合培养基地建&#10;设"/>
        <s v="华中农业大学信息学院-武汉生物样本库公司生物信息研究生联合培养实践基地"/>
        <s v="长江天鹅洲白鳍豚国家级自然保护区&#10;联合培养实践基地"/>
        <s v="鱼类遗传育种专硕联合培养实践基地&#10;建设"/>
        <s v="正大中南水产研究院研究生培养实践&#10;基地建设"/>
        <s v="武汉生之源生物科技股份有限公司搭研究生联合培养基地建设"/>
        <s v="健康导向型果蔬加工制品开发与产业&#10;化"/>
        <s v="植物源食品功能性成分开发与产业化&#10;培养基地建设"/>
        <s v="华中农业大学生物医学学科研究生联&#10;合培养实践基地"/>
        <s v="智慧农业技术与装备案例教学研究与&#10;探索"/>
        <s v="现代渔业进展“课程思政”典型教学案&#10;例的编写与实践"/>
        <s v="《沙门氏菌污染事件》教学案例编写"/>
        <s v="《食品中真菌毒素事件》教学案例编&#10;写"/>
        <s v="抗生素抗性基因的挖掘引发新型 DNA损伤修复因子的研究"/>
        <s v="蛋白酶在豆粕蛋白加工中的应用"/>
        <s v="合成生物学课程中原创案例的开发及&#10;教学实践"/>
        <s v="有机废弃物生物转化和资源化利用"/>
        <s v="园艺产品绿色高效采后生产技术研究&#10;与应用"/>
        <s v="武汉市东西湖区东山街道旭东大队美丽乡村规划设计实践"/>
        <s v="《现代林业信息技术》研究生教学案例&#10;库建设"/>
        <s v="《森林生态系统服务评估》研究生教学&#10;案例建设"/>
        <s v="贯穿式教学案例在自然语言处理课程&#10;中的应用研究"/>
        <s v="犬子宫蓄脓的诊疗及发病机制探讨"/>
        <s v="犬复杂骨盆骨折内固定手术"/>
        <s v="犬猫真菌性皮肤病的诊治"/>
        <s v="“水土保持研究法”野外综合实验教学案例"/>
        <s v="基于应用与创新能力培养的《R 语言与科研绘图》教学体系建设"/>
        <s v="林学专业研究生教育培养模式改革与&#10;实践创新"/>
        <s v="《树木基因组学研究方法》数据分析教&#10;学平台的搭建"/>
        <s v="新形势下兽医公共卫生研究生人才培&#10;养模式改革与创新"/>
        <s v="新形势下兽药科学研究生人才培养模&#10;式研究与实践"/>
        <s v="新工科背景下计算机专业研究生课&#10;程教学改革探索"/>
        <s v="提高研究生教育国际化水平的院级服务支撑体系研究"/>
        <s v="我国博士学位授予质量标准研究"/>
        <s v="加强研究生美育教育的探索与实践"/>
        <s v="红色文化融入思政第二课堂实践教学创新"/>
        <s v="校企合作推进研究生培养国际化-“荃银高科国际班”模式探索"/>
        <s v="新农科背景下农林类高校研究生“三农”文化教材建设研究"/>
        <s v="着力研究生分类培养，创新专业型硕士&#10;人才培养模式"/>
        <s v="学术之门：创新型“学术+”育人模式&#10;探索"/>
        <s v="《Functional Food》研究生课程教学&#10;改革研究"/>
        <s v="《学术道德与科技写作》全英文课程建&#10;设"/>
        <s v="打破传统课题组壁垒的协同育人模式&#10;探索与实践"/>
        <s v="课题组共建服务环保产业链需求的协同育人模式创新与实践"/>
        <s v="跨学科研究生学术工坊与创新能力培&#10;养"/>
        <s v="《合成生物学》教学内容与教学方法创&#10;新研究"/>
        <s v="学术型硕士研究生培养方法改革—“因才施教，因需施教”"/>
        <s v="“双一流”背景下研究生辅导员和导师合力育人机制研究"/>
        <s v="生源质量提升研究与实践"/>
        <s v="《水产实验技术》课程混合式教学改革"/>
        <s v="《农业农村法》教材建设"/>
        <s v="《传递过程原理》教材建设"/>
        <s v="《中国渔业发展典型案例》教材建设"/>
        <s v="《博士学术英语论文写作》教材建设"/>
        <s v="《高级公共管理研究方法》教材建设"/>
        <s v="《抗菌药耐药性》中英文教材建设"/>
        <s v="《智慧牧场》教材建设"/>
        <s v="《环境界面研究法》教材建设"/>
        <s v="《植物显微技术》教材建设"/>
        <s v="《合成生物学》教材建设"/>
        <s v="《表观基因组学》教材建设"/>
        <s v="《蛋白质结构与功能》教材建设"/>
        <s v="《数量遗传学》教材建设"/>
        <s v="《植物生理生态研究方法》教材建设"/>
        <s v="枣阳市专业学位研究生实践基地建设"/>
        <s v="校企联合培养翻译专业硕士实习实践&#10;基地建设"/>
        <s v="马克思主义学院-湖北省钟祥市大柴湖&#10;研究生实践基地"/>
        <s v="“国土空间治理”专业学位研究生联合培养实践基地"/>
        <s v="华中农业大学-中部自然资源工程技术&#10;（湖北）有限公司研究生联合培养实践基地建设"/>
        <s v="黄陂区乡村振兴人才政校企联合培养&#10;实践基地"/>
        <s v="微生物智造创新人才研究生培养实践&#10;基地"/>
        <s v="华中农业大学天问生物研究生联合培&#10;养实践基地"/>
        <s v="微生物应用研究生校企联合培养实践&#10;基地"/>
        <s v="菡萏生物科技（苏州）有限公司研究生联合培养实践基地"/>
        <s v="华中农业大学-菲沙基因研究生联合培养实践基地"/>
        <s v="生物工程酿造人才研究生校企联合培&#10;养实践基地"/>
        <s v="赣州市柑橘科学研究所农业硕士专业学位研究生联合培养实践基地"/>
        <s v="立华黄羽肉鸡市场调研和价格分析"/>
        <s v="华农 MPAcc 中心与浪潮筑远教育共筑研究生联合培养实践基地"/>
        <s v="内蒙古智慧农业研究生实践基地"/>
        <m/>
      </sharedItems>
    </cacheField>
    <cacheField name="申报学院">
      <sharedItems containsBlank="1" containsMixedTypes="0" count="18">
        <s v="食品科学技术学院"/>
        <s v="理学院"/>
        <s v="信息学院"/>
        <s v="园艺林学学院"/>
        <s v="经济管理学院"/>
        <s v="马克思主义学院"/>
        <s v="文法学院"/>
        <s v="公共管理学院"/>
        <s v="外国语学院"/>
        <s v="植物科学技术学院"/>
        <s v="资源与环境学院"/>
        <s v="工学院"/>
        <s v="动物科学动物医学院"/>
        <s v="水产学院"/>
        <s v="生物医学与健康学院"/>
        <s v="生命科学技术学院"/>
        <s v="研究生院"/>
        <m/>
      </sharedItems>
    </cacheField>
    <cacheField name="项目负责人">
      <sharedItems containsBlank="1" containsMixedTypes="0" count="145">
        <s v="严守雷"/>
        <s v="汪佩"/>
        <s v="韩鹤友"/>
        <s v="孙玲琍"/>
        <s v="李欣然"/>
        <s v="沙灜"/>
        <s v="张余洋"/>
        <s v="杜雁"/>
        <s v="孔秋生"/>
        <s v="程运江"/>
        <s v="王彩云"/>
        <s v="朱春阳"/>
        <s v="熊银解"/>
        <s v="包玉泽"/>
        <s v="李晓云"/>
        <s v="齐振宏"/>
        <s v="刘三宝"/>
        <s v="乔学琴"/>
        <s v="李晶"/>
        <s v="侯顺"/>
        <s v="朱雪萍"/>
        <s v="仙蜜花"/>
        <s v="柯新利"/>
        <s v="武梅琳"/>
        <s v="杜蕾"/>
        <s v="陈静"/>
        <s v="刘珊"/>
        <s v="曹凑贵"/>
        <s v="王飞"/>
        <s v="汪波"/>
        <s v="施丹"/>
        <s v="张露"/>
        <s v="项朝阳"/>
        <s v="何可"/>
        <s v="周娟"/>
        <s v="罗峰"/>
        <s v="钟华"/>
        <s v="周帮扬"/>
        <s v="马威"/>
        <s v="龚献静"/>
        <s v="张娟"/>
        <s v="赵微"/>
        <s v="周晓熙"/>
        <s v="张晓明"/>
        <s v="蔡建波"/>
        <s v="廖宜涛"/>
        <s v="王巧华"/>
        <s v="张国忠"/>
        <s v="黄成龙"/>
        <s v="贺清尧"/>
        <s v="谭鹤群"/>
        <s v="王媛媛"/>
        <s v="周勇"/>
        <s v="吴擎"/>
        <s v="涂 鸣"/>
        <s v="杜克兵"/>
        <s v="傅小鹏"/>
        <s v="张斌"/>
        <s v="陈玉琼"/>
        <s v="王鹏程"/>
        <s v="万正杰"/>
        <s v="邵继中"/>
        <s v="蔡朝霞"/>
        <s v="黄琪琳"/>
        <s v="邵彦春"/>
        <s v="黄文"/>
        <s v="胡筱波"/>
        <s v="尤娟"/>
        <s v="黄玲利"/>
        <s v="胡长敏"/>
        <s v="张万坡"/>
        <s v="邱昌伟"/>
        <s v="李国亮"/>
        <s v="李立"/>
        <s v="沈建忠"/>
        <s v="呼光富"/>
        <s v="刘立维"/>
        <s v="陈翊平"/>
        <s v="潘思轶"/>
        <s v="徐晓云"/>
        <s v="金红林"/>
        <s v="丁幼春"/>
        <s v="曹小娟"/>
        <s v="魏雪团"/>
        <s v="何璟"/>
        <s v="彭楠"/>
        <s v="王璕"/>
        <s v="张吉斌"/>
        <s v="汪民"/>
        <s v="佃袁勇"/>
        <s v="滕明君"/>
        <s v="魏小梅"/>
        <s v="韩丽"/>
        <s v="刘东明"/>
        <s v="王军光"/>
        <s v="施雪萍"/>
        <s v="王永健"/>
        <s v="汪念"/>
        <s v="栗绍文"/>
        <s v="潘源虎"/>
        <s v="李小霞"/>
        <s v="程心瑛"/>
        <s v="周静舫"/>
        <s v="陈曦"/>
        <s v="李志强"/>
        <s v="李焕楠"/>
        <s v="唐尚书"/>
        <s v="张静妍"/>
        <s v="刘凤霞"/>
        <s v="叶建锋"/>
        <s v="蔡鹏"/>
        <s v="邱国红"/>
        <s v="于书霞"/>
        <s v="何进"/>
        <s v="杜鹃"/>
        <s v="范金凤"/>
        <s v="汤蓉"/>
        <s v="张燕"/>
        <s v="袁巧霞"/>
        <s v="李大鹏"/>
        <s v="刘萍"/>
        <s v="王歌"/>
        <s v="郝海红"/>
        <s v="姜勋平"/>
        <s v="殷辉"/>
        <s v="陈春丽"/>
        <s v="韩文元"/>
        <s v="李兴旺"/>
        <s v="闫俊杰"/>
        <s v="章元明"/>
        <s v="熊栋梁"/>
        <s v="曾文华"/>
        <s v="王家合"/>
        <s v="彭东海"/>
        <s v="陈浩"/>
        <s v="郑世学"/>
        <s v="郑龙玉"/>
        <s v="张建伟"/>
        <s v="赵述淼"/>
        <s v="祁春节"/>
        <s v="刘灵芝"/>
        <s v="包晓岚"/>
        <s v="熊航"/>
        <s v="涂鸣"/>
        <m/>
      </sharedItems>
    </cacheField>
    <cacheField name="项目建设期">
      <sharedItems containsBlank="1" containsMixedTypes="0" count="3">
        <s v="2021.6-2023.6"/>
        <s v="2021.6-2023.8"/>
        <m/>
      </sharedItems>
    </cacheField>
    <cacheField name="评审意见">
      <sharedItems containsBlank="1" containsMixedTypes="0" count="6">
        <s v="通过"/>
        <s v="优秀"/>
        <s v="不通过"/>
        <s v="未见中期进展表"/>
        <s v=""/>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1"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3:H159" firstHeaderRow="1" firstDataRow="2" firstDataCol="1"/>
  <pivotFields count="9">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55">
        <item x="140"/>
        <item x="120"/>
        <item x="25"/>
        <item x="98"/>
        <item x="21"/>
        <item x="113"/>
        <item x="8"/>
        <item x="133"/>
        <item x="126"/>
        <item x="11"/>
        <item x="124"/>
        <item x="41"/>
        <item x="134"/>
        <item x="127"/>
        <item x="6"/>
        <item x="43"/>
        <item x="13"/>
        <item x="132"/>
        <item x="118"/>
        <item x="5"/>
        <item x="10"/>
        <item x="130"/>
        <item x="7"/>
        <item x="128"/>
        <item x="1"/>
        <item x="2"/>
        <item x="123"/>
        <item x="93"/>
        <item x="84"/>
        <item x="85"/>
        <item x="101"/>
        <item x="135"/>
        <item x="122"/>
        <item x="4"/>
        <item x="92"/>
        <item x="12"/>
        <item x="114"/>
        <item x="3"/>
        <item x="9"/>
        <item x="136"/>
        <item x="131"/>
        <item x="129"/>
        <item x="125"/>
        <item x="115"/>
        <item x="16"/>
        <item x="87"/>
        <item x="27"/>
        <item x="34"/>
        <item x="39"/>
        <item x="149"/>
        <item x="94"/>
        <item x="146"/>
        <item x="88"/>
        <item x="108"/>
        <item x="67"/>
        <item x="53"/>
        <item x="54"/>
        <item x="55"/>
        <item x="46"/>
        <item x="47"/>
        <item x="48"/>
        <item x="151"/>
        <item x="147"/>
        <item x="81"/>
        <item x="57"/>
        <item x="144"/>
        <item x="45"/>
        <item x="74"/>
        <item x="61"/>
        <item x="141"/>
        <item x="58"/>
        <item x="142"/>
        <item x="28"/>
        <item x="65"/>
        <item x="64"/>
        <item x="99"/>
        <item x="0"/>
        <item x="107"/>
        <item x="23"/>
        <item x="79"/>
        <item x="31"/>
        <item x="15"/>
        <item x="32"/>
        <item x="17"/>
        <item x="86"/>
        <item x="116"/>
        <item x="117"/>
        <item x="150"/>
        <item x="100"/>
        <item x="70"/>
        <item x="24"/>
        <item x="139"/>
        <item x="152"/>
        <item x="35"/>
        <item x="63"/>
        <item x="42"/>
        <item x="96"/>
        <item x="97"/>
        <item x="95"/>
        <item x="30"/>
        <item x="38"/>
        <item x="40"/>
        <item x="148"/>
        <item x="121"/>
        <item x="68"/>
        <item x="29"/>
        <item x="105"/>
        <item x="33"/>
        <item x="145"/>
        <item x="143"/>
        <item x="18"/>
        <item x="106"/>
        <item x="60"/>
        <item x="49"/>
        <item x="71"/>
        <item x="78"/>
        <item x="91"/>
        <item x="50"/>
        <item x="73"/>
        <item x="51"/>
        <item x="59"/>
        <item x="83"/>
        <item x="72"/>
        <item x="20"/>
        <item x="66"/>
        <item x="109"/>
        <item x="138"/>
        <item x="44"/>
        <item x="104"/>
        <item x="110"/>
        <item x="69"/>
        <item x="14"/>
        <item x="103"/>
        <item x="102"/>
        <item x="119"/>
        <item x="112"/>
        <item x="26"/>
        <item x="56"/>
        <item x="52"/>
        <item x="22"/>
        <item x="19"/>
        <item x="89"/>
        <item x="76"/>
        <item x="90"/>
        <item x="137"/>
        <item x="75"/>
        <item x="36"/>
        <item x="111"/>
        <item x="77"/>
        <item x="80"/>
        <item x="82"/>
        <item x="62"/>
        <item x="37"/>
        <item x="153"/>
        <item t="default"/>
      </items>
    </pivotField>
    <pivotField compact="0" outline="0" subtotalTop="0" showAll="0" includeNewItemsInFilter="1"/>
    <pivotField compact="0" outline="0" subtotalTop="0" showAll="0" includeNewItemsInFilter="1"/>
    <pivotField compact="0" outline="0" subtotalTop="0" showAll="0" includeNewItemsInFilter="1"/>
    <pivotField axis="axisCol" dataField="1" compact="0" outline="0" subtotalTop="0" showAll="0" includeNewItemsInFilter="1">
      <items count="7">
        <item x="4"/>
        <item x="2"/>
        <item x="0"/>
        <item x="3"/>
        <item x="1"/>
        <item x="5"/>
        <item t="default"/>
      </items>
    </pivotField>
  </pivotFields>
  <rowFields count="1">
    <field x="4"/>
  </rowFields>
  <rowItems count="15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t="grand">
      <x/>
    </i>
  </rowItems>
  <colFields count="1">
    <field x="8"/>
  </colFields>
  <colItems count="7">
    <i>
      <x/>
    </i>
    <i>
      <x v="1"/>
    </i>
    <i>
      <x v="2"/>
    </i>
    <i>
      <x v="3"/>
    </i>
    <i>
      <x v="4"/>
    </i>
    <i>
      <x v="5"/>
    </i>
    <i t="grand">
      <x/>
    </i>
  </colItems>
  <dataFields count="1">
    <dataField name="计数项:评审意见" fld="8" subtotal="count" baseField="0" baseItem="0"/>
  </data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3:H159"/>
  <sheetViews>
    <sheetView zoomScaleSheetLayoutView="100" workbookViewId="0" topLeftCell="A1">
      <selection activeCell="A165" sqref="A165"/>
    </sheetView>
  </sheetViews>
  <sheetFormatPr defaultColWidth="9.00390625" defaultRowHeight="14.25"/>
  <cols>
    <col min="1" max="1" width="86.00390625" style="0" bestFit="1" customWidth="1"/>
    <col min="2" max="7" width="16.00390625" style="0" bestFit="1" customWidth="1"/>
    <col min="8" max="8" width="5.375" style="0" bestFit="1" customWidth="1"/>
  </cols>
  <sheetData>
    <row r="3" spans="1:8" ht="14.25">
      <c r="A3" s="15" t="s">
        <v>0</v>
      </c>
      <c r="B3" s="15" t="s">
        <v>1</v>
      </c>
      <c r="C3" s="15"/>
      <c r="D3" s="16"/>
      <c r="E3" s="16"/>
      <c r="F3" s="16"/>
      <c r="G3" s="16"/>
      <c r="H3" s="17"/>
    </row>
    <row r="4" spans="1:8" ht="14.25">
      <c r="A4" s="15" t="s">
        <v>2</v>
      </c>
      <c r="B4" s="15"/>
      <c r="C4" s="18" t="s">
        <v>3</v>
      </c>
      <c r="D4" s="18" t="s">
        <v>4</v>
      </c>
      <c r="E4" s="18" t="s">
        <v>5</v>
      </c>
      <c r="F4" s="18" t="s">
        <v>6</v>
      </c>
      <c r="G4" s="18" t="s">
        <v>7</v>
      </c>
      <c r="H4" s="19" t="s">
        <v>8</v>
      </c>
    </row>
    <row r="5" spans="1:8" ht="14.25">
      <c r="A5" s="15" t="s">
        <v>9</v>
      </c>
      <c r="B5" s="15"/>
      <c r="C5" s="18"/>
      <c r="D5" s="18">
        <v>3</v>
      </c>
      <c r="E5" s="18"/>
      <c r="F5" s="18"/>
      <c r="G5" s="18"/>
      <c r="H5" s="19">
        <v>3</v>
      </c>
    </row>
    <row r="6" spans="1:8" ht="14.25">
      <c r="A6" s="20" t="s">
        <v>10</v>
      </c>
      <c r="B6" s="21"/>
      <c r="F6">
        <v>3</v>
      </c>
      <c r="H6" s="22">
        <v>3</v>
      </c>
    </row>
    <row r="7" spans="1:8" ht="14.25">
      <c r="A7" s="20" t="s">
        <v>11</v>
      </c>
      <c r="B7" s="21"/>
      <c r="D7">
        <v>2</v>
      </c>
      <c r="E7">
        <v>1</v>
      </c>
      <c r="H7" s="22">
        <v>3</v>
      </c>
    </row>
    <row r="8" spans="1:8" ht="14.25">
      <c r="A8" s="20" t="s">
        <v>12</v>
      </c>
      <c r="B8" s="21"/>
      <c r="D8">
        <v>3</v>
      </c>
      <c r="H8" s="22">
        <v>3</v>
      </c>
    </row>
    <row r="9" spans="1:8" ht="14.25">
      <c r="A9" s="20" t="s">
        <v>13</v>
      </c>
      <c r="B9" s="21"/>
      <c r="C9">
        <v>1</v>
      </c>
      <c r="D9">
        <v>2</v>
      </c>
      <c r="H9" s="22">
        <v>3</v>
      </c>
    </row>
    <row r="10" spans="1:8" ht="14.25">
      <c r="A10" s="20" t="s">
        <v>14</v>
      </c>
      <c r="B10" s="21"/>
      <c r="D10">
        <v>3</v>
      </c>
      <c r="H10" s="22">
        <v>3</v>
      </c>
    </row>
    <row r="11" spans="1:8" ht="14.25">
      <c r="A11" s="20" t="s">
        <v>15</v>
      </c>
      <c r="B11" s="21"/>
      <c r="D11">
        <v>2</v>
      </c>
      <c r="F11">
        <v>1</v>
      </c>
      <c r="H11" s="22">
        <v>3</v>
      </c>
    </row>
    <row r="12" spans="1:8" ht="14.25">
      <c r="A12" s="20" t="s">
        <v>16</v>
      </c>
      <c r="B12" s="21"/>
      <c r="C12">
        <v>1</v>
      </c>
      <c r="D12">
        <v>3</v>
      </c>
      <c r="H12" s="22">
        <v>4</v>
      </c>
    </row>
    <row r="13" spans="1:8" ht="14.25">
      <c r="A13" s="20" t="s">
        <v>17</v>
      </c>
      <c r="B13" s="21"/>
      <c r="D13">
        <v>3</v>
      </c>
      <c r="F13">
        <v>1</v>
      </c>
      <c r="H13" s="22">
        <v>4</v>
      </c>
    </row>
    <row r="14" spans="1:8" ht="14.25">
      <c r="A14" s="20" t="s">
        <v>18</v>
      </c>
      <c r="B14" s="21"/>
      <c r="D14">
        <v>3</v>
      </c>
      <c r="H14" s="22">
        <v>3</v>
      </c>
    </row>
    <row r="15" spans="1:8" ht="14.25">
      <c r="A15" s="20" t="s">
        <v>19</v>
      </c>
      <c r="B15" s="21"/>
      <c r="D15">
        <v>3</v>
      </c>
      <c r="F15">
        <v>1</v>
      </c>
      <c r="H15" s="22">
        <v>4</v>
      </c>
    </row>
    <row r="16" spans="1:8" ht="14.25">
      <c r="A16" s="20" t="s">
        <v>20</v>
      </c>
      <c r="B16" s="21"/>
      <c r="F16">
        <v>3</v>
      </c>
      <c r="H16" s="22">
        <v>3</v>
      </c>
    </row>
    <row r="17" spans="1:8" ht="14.25">
      <c r="A17" s="20" t="s">
        <v>21</v>
      </c>
      <c r="B17" s="21"/>
      <c r="C17">
        <v>1</v>
      </c>
      <c r="D17">
        <v>2</v>
      </c>
      <c r="F17">
        <v>1</v>
      </c>
      <c r="H17" s="22">
        <v>4</v>
      </c>
    </row>
    <row r="18" spans="1:8" ht="14.25">
      <c r="A18" s="20" t="s">
        <v>22</v>
      </c>
      <c r="B18" s="21"/>
      <c r="D18">
        <v>4</v>
      </c>
      <c r="H18" s="22">
        <v>4</v>
      </c>
    </row>
    <row r="19" spans="1:8" ht="14.25">
      <c r="A19" s="20" t="s">
        <v>23</v>
      </c>
      <c r="B19" s="21"/>
      <c r="D19">
        <v>2</v>
      </c>
      <c r="F19">
        <v>1</v>
      </c>
      <c r="H19" s="22">
        <v>3</v>
      </c>
    </row>
    <row r="20" spans="1:8" ht="14.25">
      <c r="A20" s="20" t="s">
        <v>24</v>
      </c>
      <c r="B20" s="21"/>
      <c r="D20">
        <v>3</v>
      </c>
      <c r="H20" s="22">
        <v>3</v>
      </c>
    </row>
    <row r="21" spans="1:8" ht="14.25">
      <c r="A21" s="20" t="s">
        <v>25</v>
      </c>
      <c r="B21" s="21"/>
      <c r="D21">
        <v>3</v>
      </c>
      <c r="H21" s="22">
        <v>3</v>
      </c>
    </row>
    <row r="22" spans="1:8" ht="14.25">
      <c r="A22" s="20" t="s">
        <v>26</v>
      </c>
      <c r="B22" s="21"/>
      <c r="D22">
        <v>4</v>
      </c>
      <c r="H22" s="22">
        <v>4</v>
      </c>
    </row>
    <row r="23" spans="1:8" ht="14.25">
      <c r="A23" s="20" t="s">
        <v>27</v>
      </c>
      <c r="B23" s="21"/>
      <c r="D23">
        <v>3</v>
      </c>
      <c r="H23" s="22">
        <v>3</v>
      </c>
    </row>
    <row r="24" spans="1:8" ht="14.25">
      <c r="A24" s="20" t="s">
        <v>28</v>
      </c>
      <c r="B24" s="21"/>
      <c r="D24">
        <v>1</v>
      </c>
      <c r="F24">
        <v>2</v>
      </c>
      <c r="H24" s="22">
        <v>3</v>
      </c>
    </row>
    <row r="25" spans="1:8" ht="14.25">
      <c r="A25" s="20" t="s">
        <v>29</v>
      </c>
      <c r="B25" s="21"/>
      <c r="D25">
        <v>3</v>
      </c>
      <c r="H25" s="22">
        <v>3</v>
      </c>
    </row>
    <row r="26" spans="1:8" ht="14.25">
      <c r="A26" s="20" t="s">
        <v>30</v>
      </c>
      <c r="B26" s="21"/>
      <c r="D26">
        <v>1</v>
      </c>
      <c r="F26">
        <v>3</v>
      </c>
      <c r="H26" s="22">
        <v>4</v>
      </c>
    </row>
    <row r="27" spans="1:8" ht="14.25">
      <c r="A27" s="20" t="s">
        <v>31</v>
      </c>
      <c r="B27" s="21"/>
      <c r="D27">
        <v>3</v>
      </c>
      <c r="H27" s="22">
        <v>3</v>
      </c>
    </row>
    <row r="28" spans="1:8" ht="14.25">
      <c r="A28" s="20" t="s">
        <v>32</v>
      </c>
      <c r="B28" s="21"/>
      <c r="C28">
        <v>1</v>
      </c>
      <c r="D28">
        <v>3</v>
      </c>
      <c r="H28" s="22">
        <v>4</v>
      </c>
    </row>
    <row r="29" spans="1:8" ht="14.25">
      <c r="A29" s="20" t="s">
        <v>33</v>
      </c>
      <c r="B29" s="21"/>
      <c r="D29">
        <v>3</v>
      </c>
      <c r="H29" s="22">
        <v>3</v>
      </c>
    </row>
    <row r="30" spans="1:8" ht="14.25">
      <c r="A30" s="20" t="s">
        <v>34</v>
      </c>
      <c r="B30" s="21"/>
      <c r="D30">
        <v>3</v>
      </c>
      <c r="H30" s="22">
        <v>3</v>
      </c>
    </row>
    <row r="31" spans="1:8" ht="14.25">
      <c r="A31" s="20" t="s">
        <v>35</v>
      </c>
      <c r="B31" s="21"/>
      <c r="D31">
        <v>4</v>
      </c>
      <c r="H31" s="22">
        <v>4</v>
      </c>
    </row>
    <row r="32" spans="1:8" ht="14.25">
      <c r="A32" s="20" t="s">
        <v>36</v>
      </c>
      <c r="B32" s="21"/>
      <c r="D32">
        <v>3</v>
      </c>
      <c r="H32" s="22">
        <v>3</v>
      </c>
    </row>
    <row r="33" spans="1:8" ht="14.25">
      <c r="A33" s="20" t="s">
        <v>37</v>
      </c>
      <c r="B33" s="21"/>
      <c r="D33">
        <v>3</v>
      </c>
      <c r="H33" s="22">
        <v>3</v>
      </c>
    </row>
    <row r="34" spans="1:8" ht="14.25">
      <c r="A34" s="20" t="s">
        <v>38</v>
      </c>
      <c r="B34" s="21"/>
      <c r="D34">
        <v>3</v>
      </c>
      <c r="H34" s="22">
        <v>3</v>
      </c>
    </row>
    <row r="35" spans="1:8" ht="14.25">
      <c r="A35" s="20" t="s">
        <v>39</v>
      </c>
      <c r="B35" s="21"/>
      <c r="D35">
        <v>3</v>
      </c>
      <c r="H35" s="22">
        <v>3</v>
      </c>
    </row>
    <row r="36" spans="1:8" ht="14.25">
      <c r="A36" s="20" t="s">
        <v>40</v>
      </c>
      <c r="B36" s="21"/>
      <c r="C36">
        <v>1</v>
      </c>
      <c r="D36">
        <v>2</v>
      </c>
      <c r="F36">
        <v>1</v>
      </c>
      <c r="H36" s="22">
        <v>4</v>
      </c>
    </row>
    <row r="37" spans="1:8" ht="14.25">
      <c r="A37" s="20" t="s">
        <v>41</v>
      </c>
      <c r="B37" s="21"/>
      <c r="D37">
        <v>2</v>
      </c>
      <c r="F37">
        <v>1</v>
      </c>
      <c r="H37" s="22">
        <v>3</v>
      </c>
    </row>
    <row r="38" spans="1:8" ht="14.25">
      <c r="A38" s="20" t="s">
        <v>42</v>
      </c>
      <c r="B38" s="21"/>
      <c r="C38">
        <v>1</v>
      </c>
      <c r="D38">
        <v>2</v>
      </c>
      <c r="H38" s="22">
        <v>3</v>
      </c>
    </row>
    <row r="39" spans="1:8" ht="14.25">
      <c r="A39" s="20" t="s">
        <v>43</v>
      </c>
      <c r="B39" s="21"/>
      <c r="D39">
        <v>3</v>
      </c>
      <c r="H39" s="22">
        <v>3</v>
      </c>
    </row>
    <row r="40" spans="1:8" ht="14.25">
      <c r="A40" s="20" t="s">
        <v>44</v>
      </c>
      <c r="B40" s="21"/>
      <c r="D40">
        <v>3</v>
      </c>
      <c r="H40" s="22">
        <v>3</v>
      </c>
    </row>
    <row r="41" spans="1:8" ht="14.25">
      <c r="A41" s="20" t="s">
        <v>45</v>
      </c>
      <c r="B41" s="21"/>
      <c r="D41">
        <v>3</v>
      </c>
      <c r="H41" s="22">
        <v>3</v>
      </c>
    </row>
    <row r="42" spans="1:8" ht="14.25">
      <c r="A42" s="20" t="s">
        <v>46</v>
      </c>
      <c r="B42" s="21"/>
      <c r="F42">
        <v>3</v>
      </c>
      <c r="H42" s="22">
        <v>3</v>
      </c>
    </row>
    <row r="43" spans="1:8" ht="14.25">
      <c r="A43" s="20" t="s">
        <v>47</v>
      </c>
      <c r="B43" s="21"/>
      <c r="D43">
        <v>1</v>
      </c>
      <c r="F43">
        <v>2</v>
      </c>
      <c r="H43" s="22">
        <v>3</v>
      </c>
    </row>
    <row r="44" spans="1:8" ht="14.25">
      <c r="A44" s="20" t="s">
        <v>48</v>
      </c>
      <c r="B44" s="21"/>
      <c r="C44">
        <v>1</v>
      </c>
      <c r="D44">
        <v>3</v>
      </c>
      <c r="H44" s="22">
        <v>4</v>
      </c>
    </row>
    <row r="45" spans="1:8" ht="14.25">
      <c r="A45" s="20" t="s">
        <v>49</v>
      </c>
      <c r="B45" s="21"/>
      <c r="D45">
        <v>4</v>
      </c>
      <c r="H45" s="22">
        <v>4</v>
      </c>
    </row>
    <row r="46" spans="1:8" ht="14.25">
      <c r="A46" s="20" t="s">
        <v>50</v>
      </c>
      <c r="B46" s="21"/>
      <c r="F46">
        <v>4</v>
      </c>
      <c r="H46" s="22">
        <v>4</v>
      </c>
    </row>
    <row r="47" spans="1:8" ht="14.25">
      <c r="A47" s="20" t="s">
        <v>51</v>
      </c>
      <c r="B47" s="21"/>
      <c r="F47">
        <v>4</v>
      </c>
      <c r="H47" s="22">
        <v>4</v>
      </c>
    </row>
    <row r="48" spans="1:8" ht="14.25">
      <c r="A48" s="20" t="s">
        <v>52</v>
      </c>
      <c r="B48" s="21"/>
      <c r="D48">
        <v>3</v>
      </c>
      <c r="H48" s="22">
        <v>3</v>
      </c>
    </row>
    <row r="49" spans="1:8" ht="14.25">
      <c r="A49" s="20" t="s">
        <v>53</v>
      </c>
      <c r="B49" s="21"/>
      <c r="F49">
        <v>3</v>
      </c>
      <c r="H49" s="22">
        <v>3</v>
      </c>
    </row>
    <row r="50" spans="1:8" ht="14.25">
      <c r="A50" s="20" t="s">
        <v>54</v>
      </c>
      <c r="B50" s="21"/>
      <c r="D50">
        <v>3</v>
      </c>
      <c r="H50" s="22">
        <v>3</v>
      </c>
    </row>
    <row r="51" spans="1:8" ht="14.25">
      <c r="A51" s="20" t="s">
        <v>55</v>
      </c>
      <c r="B51" s="21"/>
      <c r="D51">
        <v>1</v>
      </c>
      <c r="F51">
        <v>2</v>
      </c>
      <c r="H51" s="22">
        <v>3</v>
      </c>
    </row>
    <row r="52" spans="1:8" ht="14.25">
      <c r="A52" s="20" t="s">
        <v>56</v>
      </c>
      <c r="B52" s="21"/>
      <c r="D52">
        <v>3</v>
      </c>
      <c r="H52" s="22">
        <v>3</v>
      </c>
    </row>
    <row r="53" spans="1:8" ht="14.25">
      <c r="A53" s="20" t="s">
        <v>57</v>
      </c>
      <c r="B53" s="21"/>
      <c r="D53">
        <v>3</v>
      </c>
      <c r="H53" s="22">
        <v>3</v>
      </c>
    </row>
    <row r="54" spans="1:8" ht="14.25">
      <c r="A54" s="20" t="s">
        <v>58</v>
      </c>
      <c r="B54" s="21"/>
      <c r="D54">
        <v>1</v>
      </c>
      <c r="F54">
        <v>2</v>
      </c>
      <c r="H54" s="22">
        <v>3</v>
      </c>
    </row>
    <row r="55" spans="1:8" ht="14.25">
      <c r="A55" s="20" t="s">
        <v>59</v>
      </c>
      <c r="B55" s="21"/>
      <c r="D55">
        <v>2</v>
      </c>
      <c r="F55">
        <v>1</v>
      </c>
      <c r="H55" s="22">
        <v>3</v>
      </c>
    </row>
    <row r="56" spans="1:8" ht="14.25">
      <c r="A56" s="20" t="s">
        <v>60</v>
      </c>
      <c r="B56" s="21"/>
      <c r="D56">
        <v>3</v>
      </c>
      <c r="H56" s="22">
        <v>3</v>
      </c>
    </row>
    <row r="57" spans="1:8" ht="14.25">
      <c r="A57" s="20" t="s">
        <v>61</v>
      </c>
      <c r="B57" s="21"/>
      <c r="D57">
        <v>3</v>
      </c>
      <c r="H57" s="22">
        <v>3</v>
      </c>
    </row>
    <row r="58" spans="1:8" ht="14.25">
      <c r="A58" s="20" t="s">
        <v>62</v>
      </c>
      <c r="B58" s="21"/>
      <c r="D58">
        <v>3</v>
      </c>
      <c r="H58" s="22">
        <v>3</v>
      </c>
    </row>
    <row r="59" spans="1:8" ht="14.25">
      <c r="A59" s="20" t="s">
        <v>63</v>
      </c>
      <c r="B59" s="21"/>
      <c r="C59">
        <v>1</v>
      </c>
      <c r="D59">
        <v>2</v>
      </c>
      <c r="H59" s="22">
        <v>3</v>
      </c>
    </row>
    <row r="60" spans="1:8" ht="14.25">
      <c r="A60" s="20" t="s">
        <v>64</v>
      </c>
      <c r="B60" s="21"/>
      <c r="D60">
        <v>3</v>
      </c>
      <c r="H60" s="22">
        <v>3</v>
      </c>
    </row>
    <row r="61" spans="1:8" ht="14.25">
      <c r="A61" s="20" t="s">
        <v>65</v>
      </c>
      <c r="B61" s="21"/>
      <c r="D61">
        <v>3</v>
      </c>
      <c r="H61" s="22">
        <v>3</v>
      </c>
    </row>
    <row r="62" spans="1:8" ht="14.25">
      <c r="A62" s="20" t="s">
        <v>66</v>
      </c>
      <c r="B62" s="21"/>
      <c r="D62">
        <v>3</v>
      </c>
      <c r="H62" s="22">
        <v>3</v>
      </c>
    </row>
    <row r="63" spans="1:8" ht="14.25">
      <c r="A63" s="20" t="s">
        <v>67</v>
      </c>
      <c r="B63" s="21"/>
      <c r="D63">
        <v>3</v>
      </c>
      <c r="H63" s="22">
        <v>3</v>
      </c>
    </row>
    <row r="64" spans="1:8" ht="14.25">
      <c r="A64" s="20" t="s">
        <v>68</v>
      </c>
      <c r="B64" s="21"/>
      <c r="D64">
        <v>1</v>
      </c>
      <c r="F64">
        <v>2</v>
      </c>
      <c r="H64" s="22">
        <v>3</v>
      </c>
    </row>
    <row r="65" spans="1:8" ht="14.25">
      <c r="A65" s="20" t="s">
        <v>69</v>
      </c>
      <c r="B65" s="21"/>
      <c r="D65">
        <v>3</v>
      </c>
      <c r="H65" s="22">
        <v>3</v>
      </c>
    </row>
    <row r="66" spans="1:8" ht="14.25">
      <c r="A66" s="20" t="s">
        <v>70</v>
      </c>
      <c r="B66" s="21"/>
      <c r="D66">
        <v>2</v>
      </c>
      <c r="F66">
        <v>1</v>
      </c>
      <c r="H66" s="22">
        <v>3</v>
      </c>
    </row>
    <row r="67" spans="1:8" ht="14.25">
      <c r="A67" s="20" t="s">
        <v>71</v>
      </c>
      <c r="B67" s="21"/>
      <c r="D67">
        <v>3</v>
      </c>
      <c r="H67" s="22">
        <v>3</v>
      </c>
    </row>
    <row r="68" spans="1:8" ht="14.25">
      <c r="A68" s="20" t="s">
        <v>72</v>
      </c>
      <c r="B68" s="21"/>
      <c r="D68">
        <v>2</v>
      </c>
      <c r="F68">
        <v>1</v>
      </c>
      <c r="H68" s="22">
        <v>3</v>
      </c>
    </row>
    <row r="69" spans="1:8" ht="14.25">
      <c r="A69" s="20" t="s">
        <v>73</v>
      </c>
      <c r="B69" s="21"/>
      <c r="D69">
        <v>3</v>
      </c>
      <c r="H69" s="22">
        <v>3</v>
      </c>
    </row>
    <row r="70" spans="1:8" ht="14.25">
      <c r="A70" s="20" t="s">
        <v>74</v>
      </c>
      <c r="B70" s="21"/>
      <c r="D70">
        <v>1</v>
      </c>
      <c r="F70">
        <v>2</v>
      </c>
      <c r="H70" s="22">
        <v>3</v>
      </c>
    </row>
    <row r="71" spans="1:8" ht="14.25">
      <c r="A71" s="20" t="s">
        <v>75</v>
      </c>
      <c r="B71" s="21"/>
      <c r="D71">
        <v>3</v>
      </c>
      <c r="H71" s="22">
        <v>3</v>
      </c>
    </row>
    <row r="72" spans="1:8" ht="14.25">
      <c r="A72" s="20" t="s">
        <v>76</v>
      </c>
      <c r="B72" s="21"/>
      <c r="D72">
        <v>3</v>
      </c>
      <c r="H72" s="22">
        <v>3</v>
      </c>
    </row>
    <row r="73" spans="1:8" ht="14.25">
      <c r="A73" s="20" t="s">
        <v>77</v>
      </c>
      <c r="B73" s="21"/>
      <c r="D73">
        <v>2</v>
      </c>
      <c r="F73">
        <v>1</v>
      </c>
      <c r="H73" s="22">
        <v>3</v>
      </c>
    </row>
    <row r="74" spans="1:8" ht="14.25">
      <c r="A74" s="20" t="s">
        <v>78</v>
      </c>
      <c r="B74" s="21"/>
      <c r="D74">
        <v>3</v>
      </c>
      <c r="H74" s="22">
        <v>3</v>
      </c>
    </row>
    <row r="75" spans="1:8" ht="14.25">
      <c r="A75" s="20" t="s">
        <v>79</v>
      </c>
      <c r="B75" s="21"/>
      <c r="D75">
        <v>3</v>
      </c>
      <c r="H75" s="22">
        <v>3</v>
      </c>
    </row>
    <row r="76" spans="1:8" ht="14.25">
      <c r="A76" s="20" t="s">
        <v>80</v>
      </c>
      <c r="B76" s="21"/>
      <c r="D76">
        <v>3</v>
      </c>
      <c r="H76" s="22">
        <v>3</v>
      </c>
    </row>
    <row r="77" spans="1:8" ht="14.25">
      <c r="A77" s="20" t="s">
        <v>81</v>
      </c>
      <c r="B77" s="21"/>
      <c r="D77">
        <v>3</v>
      </c>
      <c r="H77" s="22">
        <v>3</v>
      </c>
    </row>
    <row r="78" spans="1:8" ht="14.25">
      <c r="A78" s="20" t="s">
        <v>82</v>
      </c>
      <c r="B78" s="21"/>
      <c r="D78">
        <v>2</v>
      </c>
      <c r="F78">
        <v>1</v>
      </c>
      <c r="H78" s="22">
        <v>3</v>
      </c>
    </row>
    <row r="79" spans="1:8" ht="14.25">
      <c r="A79" s="20" t="s">
        <v>83</v>
      </c>
      <c r="B79" s="21"/>
      <c r="D79">
        <v>3</v>
      </c>
      <c r="H79" s="22">
        <v>3</v>
      </c>
    </row>
    <row r="80" spans="1:8" ht="14.25">
      <c r="A80" s="20" t="s">
        <v>84</v>
      </c>
      <c r="B80" s="21"/>
      <c r="D80">
        <v>3</v>
      </c>
      <c r="H80" s="22">
        <v>3</v>
      </c>
    </row>
    <row r="81" spans="1:8" ht="14.25">
      <c r="A81" s="20" t="s">
        <v>85</v>
      </c>
      <c r="B81" s="21"/>
      <c r="D81">
        <v>3</v>
      </c>
      <c r="H81" s="22">
        <v>3</v>
      </c>
    </row>
    <row r="82" spans="1:8" ht="14.25">
      <c r="A82" s="20" t="s">
        <v>86</v>
      </c>
      <c r="B82" s="21"/>
      <c r="D82">
        <v>3</v>
      </c>
      <c r="H82" s="22">
        <v>3</v>
      </c>
    </row>
    <row r="83" spans="1:8" ht="14.25">
      <c r="A83" s="20" t="s">
        <v>87</v>
      </c>
      <c r="B83" s="21"/>
      <c r="D83">
        <v>2</v>
      </c>
      <c r="F83">
        <v>1</v>
      </c>
      <c r="H83" s="22">
        <v>3</v>
      </c>
    </row>
    <row r="84" spans="1:8" ht="14.25">
      <c r="A84" s="20" t="s">
        <v>88</v>
      </c>
      <c r="B84" s="21">
        <v>1</v>
      </c>
      <c r="D84">
        <v>2</v>
      </c>
      <c r="H84" s="22">
        <v>3</v>
      </c>
    </row>
    <row r="85" spans="1:8" ht="14.25">
      <c r="A85" s="20" t="s">
        <v>89</v>
      </c>
      <c r="B85" s="21"/>
      <c r="D85">
        <v>3</v>
      </c>
      <c r="H85" s="22">
        <v>3</v>
      </c>
    </row>
    <row r="86" spans="1:8" ht="14.25">
      <c r="A86" s="20" t="s">
        <v>90</v>
      </c>
      <c r="B86" s="21"/>
      <c r="D86">
        <v>3</v>
      </c>
      <c r="H86" s="22">
        <v>3</v>
      </c>
    </row>
    <row r="87" spans="1:8" ht="14.25">
      <c r="A87" s="20" t="s">
        <v>91</v>
      </c>
      <c r="B87" s="21"/>
      <c r="D87">
        <v>3</v>
      </c>
      <c r="H87" s="22">
        <v>3</v>
      </c>
    </row>
    <row r="88" spans="1:8" ht="14.25">
      <c r="A88" s="20" t="s">
        <v>92</v>
      </c>
      <c r="B88" s="21"/>
      <c r="D88">
        <v>3</v>
      </c>
      <c r="H88" s="22">
        <v>3</v>
      </c>
    </row>
    <row r="89" spans="1:8" ht="14.25">
      <c r="A89" s="20" t="s">
        <v>93</v>
      </c>
      <c r="B89" s="21"/>
      <c r="D89">
        <v>3</v>
      </c>
      <c r="H89" s="22">
        <v>3</v>
      </c>
    </row>
    <row r="90" spans="1:8" ht="14.25">
      <c r="A90" s="20" t="s">
        <v>94</v>
      </c>
      <c r="B90" s="21"/>
      <c r="D90">
        <v>3</v>
      </c>
      <c r="H90" s="22">
        <v>3</v>
      </c>
    </row>
    <row r="91" spans="1:8" ht="14.25">
      <c r="A91" s="20" t="s">
        <v>95</v>
      </c>
      <c r="B91" s="21"/>
      <c r="D91">
        <v>3</v>
      </c>
      <c r="H91" s="22">
        <v>3</v>
      </c>
    </row>
    <row r="92" spans="1:8" ht="14.25">
      <c r="A92" s="20" t="s">
        <v>96</v>
      </c>
      <c r="B92" s="21"/>
      <c r="D92">
        <v>2</v>
      </c>
      <c r="F92">
        <v>1</v>
      </c>
      <c r="H92" s="22">
        <v>3</v>
      </c>
    </row>
    <row r="93" spans="1:8" ht="14.25">
      <c r="A93" s="20" t="s">
        <v>97</v>
      </c>
      <c r="B93" s="21"/>
      <c r="D93">
        <v>3</v>
      </c>
      <c r="H93" s="22">
        <v>3</v>
      </c>
    </row>
    <row r="94" spans="1:8" ht="14.25">
      <c r="A94" s="20" t="s">
        <v>98</v>
      </c>
      <c r="B94" s="21"/>
      <c r="D94">
        <v>1</v>
      </c>
      <c r="F94">
        <v>2</v>
      </c>
      <c r="H94" s="22">
        <v>3</v>
      </c>
    </row>
    <row r="95" spans="1:8" ht="14.25">
      <c r="A95" s="20" t="s">
        <v>99</v>
      </c>
      <c r="B95" s="21"/>
      <c r="D95">
        <v>2</v>
      </c>
      <c r="F95">
        <v>1</v>
      </c>
      <c r="H95" s="22">
        <v>3</v>
      </c>
    </row>
    <row r="96" spans="1:8" ht="14.25">
      <c r="A96" s="20" t="s">
        <v>100</v>
      </c>
      <c r="B96" s="21"/>
      <c r="D96">
        <v>2</v>
      </c>
      <c r="F96">
        <v>1</v>
      </c>
      <c r="H96" s="22">
        <v>3</v>
      </c>
    </row>
    <row r="97" spans="1:8" ht="14.25">
      <c r="A97" s="20" t="s">
        <v>101</v>
      </c>
      <c r="B97" s="21"/>
      <c r="D97">
        <v>1</v>
      </c>
      <c r="F97">
        <v>2</v>
      </c>
      <c r="H97" s="22">
        <v>3</v>
      </c>
    </row>
    <row r="98" spans="1:8" ht="14.25">
      <c r="A98" s="20" t="s">
        <v>102</v>
      </c>
      <c r="B98" s="21"/>
      <c r="D98">
        <v>3</v>
      </c>
      <c r="H98" s="22">
        <v>3</v>
      </c>
    </row>
    <row r="99" spans="1:8" ht="14.25">
      <c r="A99" s="20" t="s">
        <v>103</v>
      </c>
      <c r="B99" s="21"/>
      <c r="D99">
        <v>3</v>
      </c>
      <c r="H99" s="22">
        <v>3</v>
      </c>
    </row>
    <row r="100" spans="1:8" ht="14.25">
      <c r="A100" s="20" t="s">
        <v>104</v>
      </c>
      <c r="B100" s="21"/>
      <c r="D100">
        <v>3</v>
      </c>
      <c r="H100" s="22">
        <v>3</v>
      </c>
    </row>
    <row r="101" spans="1:8" ht="14.25">
      <c r="A101" s="20" t="s">
        <v>105</v>
      </c>
      <c r="B101" s="21"/>
      <c r="D101">
        <v>3</v>
      </c>
      <c r="H101" s="22">
        <v>3</v>
      </c>
    </row>
    <row r="102" spans="1:8" ht="14.25">
      <c r="A102" s="20" t="s">
        <v>106</v>
      </c>
      <c r="B102" s="21"/>
      <c r="D102">
        <v>3</v>
      </c>
      <c r="H102" s="22">
        <v>3</v>
      </c>
    </row>
    <row r="103" spans="1:8" ht="14.25">
      <c r="A103" s="20" t="s">
        <v>107</v>
      </c>
      <c r="B103" s="21"/>
      <c r="D103">
        <v>3</v>
      </c>
      <c r="H103" s="22">
        <v>3</v>
      </c>
    </row>
    <row r="104" spans="1:8" ht="14.25">
      <c r="A104" s="20" t="s">
        <v>108</v>
      </c>
      <c r="B104" s="21"/>
      <c r="D104">
        <v>1</v>
      </c>
      <c r="F104">
        <v>2</v>
      </c>
      <c r="H104" s="22">
        <v>3</v>
      </c>
    </row>
    <row r="105" spans="1:8" ht="14.25">
      <c r="A105" s="20" t="s">
        <v>109</v>
      </c>
      <c r="B105" s="21"/>
      <c r="D105">
        <v>2</v>
      </c>
      <c r="F105">
        <v>1</v>
      </c>
      <c r="H105" s="22">
        <v>3</v>
      </c>
    </row>
    <row r="106" spans="1:8" ht="14.25">
      <c r="A106" s="20" t="s">
        <v>110</v>
      </c>
      <c r="B106" s="21"/>
      <c r="D106">
        <v>1</v>
      </c>
      <c r="F106">
        <v>2</v>
      </c>
      <c r="H106" s="22">
        <v>3</v>
      </c>
    </row>
    <row r="107" spans="1:8" ht="14.25">
      <c r="A107" s="20" t="s">
        <v>111</v>
      </c>
      <c r="B107" s="21"/>
      <c r="D107">
        <v>2</v>
      </c>
      <c r="F107">
        <v>1</v>
      </c>
      <c r="H107" s="22">
        <v>3</v>
      </c>
    </row>
    <row r="108" spans="1:8" ht="14.25">
      <c r="A108" s="20" t="s">
        <v>112</v>
      </c>
      <c r="B108" s="21"/>
      <c r="D108">
        <v>2</v>
      </c>
      <c r="F108">
        <v>1</v>
      </c>
      <c r="H108" s="22">
        <v>3</v>
      </c>
    </row>
    <row r="109" spans="1:8" ht="14.25">
      <c r="A109" s="20" t="s">
        <v>113</v>
      </c>
      <c r="B109" s="21"/>
      <c r="D109">
        <v>3</v>
      </c>
      <c r="H109" s="22">
        <v>3</v>
      </c>
    </row>
    <row r="110" spans="1:8" ht="14.25">
      <c r="A110" s="20" t="s">
        <v>114</v>
      </c>
      <c r="B110" s="21"/>
      <c r="D110">
        <v>2</v>
      </c>
      <c r="F110">
        <v>1</v>
      </c>
      <c r="H110" s="22">
        <v>3</v>
      </c>
    </row>
    <row r="111" spans="1:8" ht="14.25">
      <c r="A111" s="20" t="s">
        <v>115</v>
      </c>
      <c r="B111" s="21"/>
      <c r="D111">
        <v>2</v>
      </c>
      <c r="F111">
        <v>1</v>
      </c>
      <c r="H111" s="22">
        <v>3</v>
      </c>
    </row>
    <row r="112" spans="1:8" ht="14.25">
      <c r="A112" s="20" t="s">
        <v>116</v>
      </c>
      <c r="B112" s="21"/>
      <c r="D112">
        <v>3</v>
      </c>
      <c r="H112" s="22">
        <v>3</v>
      </c>
    </row>
    <row r="113" spans="1:8" ht="14.25">
      <c r="A113" s="20" t="s">
        <v>117</v>
      </c>
      <c r="B113" s="21"/>
      <c r="D113">
        <v>2</v>
      </c>
      <c r="F113">
        <v>1</v>
      </c>
      <c r="H113" s="22">
        <v>3</v>
      </c>
    </row>
    <row r="114" spans="1:8" ht="14.25">
      <c r="A114" s="20" t="s">
        <v>118</v>
      </c>
      <c r="B114" s="21"/>
      <c r="D114">
        <v>1</v>
      </c>
      <c r="F114">
        <v>2</v>
      </c>
      <c r="H114" s="22">
        <v>3</v>
      </c>
    </row>
    <row r="115" spans="1:8" ht="14.25">
      <c r="A115" s="20" t="s">
        <v>119</v>
      </c>
      <c r="B115" s="21"/>
      <c r="D115">
        <v>2</v>
      </c>
      <c r="F115">
        <v>1</v>
      </c>
      <c r="H115" s="22">
        <v>3</v>
      </c>
    </row>
    <row r="116" spans="1:8" ht="14.25">
      <c r="A116" s="20" t="s">
        <v>120</v>
      </c>
      <c r="B116" s="21"/>
      <c r="D116">
        <v>1</v>
      </c>
      <c r="F116">
        <v>2</v>
      </c>
      <c r="H116" s="22">
        <v>3</v>
      </c>
    </row>
    <row r="117" spans="1:8" ht="14.25">
      <c r="A117" s="20" t="s">
        <v>121</v>
      </c>
      <c r="B117" s="21"/>
      <c r="D117">
        <v>3</v>
      </c>
      <c r="H117" s="22">
        <v>3</v>
      </c>
    </row>
    <row r="118" spans="1:8" ht="14.25">
      <c r="A118" s="20" t="s">
        <v>122</v>
      </c>
      <c r="B118" s="21"/>
      <c r="D118">
        <v>2</v>
      </c>
      <c r="F118">
        <v>1</v>
      </c>
      <c r="H118" s="22">
        <v>3</v>
      </c>
    </row>
    <row r="119" spans="1:8" ht="14.25">
      <c r="A119" s="20" t="s">
        <v>123</v>
      </c>
      <c r="B119" s="21"/>
      <c r="F119">
        <v>3</v>
      </c>
      <c r="H119" s="22">
        <v>3</v>
      </c>
    </row>
    <row r="120" spans="1:8" ht="14.25">
      <c r="A120" s="20" t="s">
        <v>124</v>
      </c>
      <c r="B120" s="21">
        <v>1</v>
      </c>
      <c r="D120">
        <v>2</v>
      </c>
      <c r="H120" s="22">
        <v>3</v>
      </c>
    </row>
    <row r="121" spans="1:8" ht="14.25">
      <c r="A121" s="20" t="s">
        <v>125</v>
      </c>
      <c r="B121" s="21"/>
      <c r="D121">
        <v>1</v>
      </c>
      <c r="F121">
        <v>2</v>
      </c>
      <c r="H121" s="22">
        <v>3</v>
      </c>
    </row>
    <row r="122" spans="1:8" ht="14.25">
      <c r="A122" s="20" t="s">
        <v>126</v>
      </c>
      <c r="B122" s="21"/>
      <c r="F122">
        <v>3</v>
      </c>
      <c r="H122" s="22">
        <v>3</v>
      </c>
    </row>
    <row r="123" spans="1:8" ht="14.25">
      <c r="A123" s="20" t="s">
        <v>127</v>
      </c>
      <c r="B123" s="21"/>
      <c r="D123">
        <v>1</v>
      </c>
      <c r="F123">
        <v>2</v>
      </c>
      <c r="H123" s="22">
        <v>3</v>
      </c>
    </row>
    <row r="124" spans="1:8" ht="14.25">
      <c r="A124" s="20" t="s">
        <v>128</v>
      </c>
      <c r="B124" s="21"/>
      <c r="D124">
        <v>3</v>
      </c>
      <c r="H124" s="22">
        <v>3</v>
      </c>
    </row>
    <row r="125" spans="1:8" ht="14.25">
      <c r="A125" s="20" t="s">
        <v>129</v>
      </c>
      <c r="B125" s="21"/>
      <c r="D125">
        <v>2</v>
      </c>
      <c r="F125">
        <v>1</v>
      </c>
      <c r="H125" s="22">
        <v>3</v>
      </c>
    </row>
    <row r="126" spans="1:8" ht="14.25">
      <c r="A126" s="20" t="s">
        <v>130</v>
      </c>
      <c r="B126" s="21"/>
      <c r="D126">
        <v>3</v>
      </c>
      <c r="H126" s="22">
        <v>3</v>
      </c>
    </row>
    <row r="127" spans="1:8" ht="14.25">
      <c r="A127" s="20" t="s">
        <v>131</v>
      </c>
      <c r="B127" s="21"/>
      <c r="D127">
        <v>3</v>
      </c>
      <c r="H127" s="22">
        <v>3</v>
      </c>
    </row>
    <row r="128" spans="1:8" ht="14.25">
      <c r="A128" s="20" t="s">
        <v>132</v>
      </c>
      <c r="B128" s="21"/>
      <c r="D128">
        <v>3</v>
      </c>
      <c r="H128" s="22">
        <v>3</v>
      </c>
    </row>
    <row r="129" spans="1:8" ht="14.25">
      <c r="A129" s="20" t="s">
        <v>133</v>
      </c>
      <c r="B129" s="21"/>
      <c r="C129">
        <v>2</v>
      </c>
      <c r="D129">
        <v>1</v>
      </c>
      <c r="H129" s="22">
        <v>3</v>
      </c>
    </row>
    <row r="130" spans="1:8" ht="14.25">
      <c r="A130" s="20" t="s">
        <v>134</v>
      </c>
      <c r="B130" s="21"/>
      <c r="D130">
        <v>2</v>
      </c>
      <c r="F130">
        <v>1</v>
      </c>
      <c r="H130" s="22">
        <v>3</v>
      </c>
    </row>
    <row r="131" spans="1:8" ht="14.25">
      <c r="A131" s="20" t="s">
        <v>135</v>
      </c>
      <c r="B131" s="21"/>
      <c r="D131">
        <v>2</v>
      </c>
      <c r="F131">
        <v>1</v>
      </c>
      <c r="H131" s="22">
        <v>3</v>
      </c>
    </row>
    <row r="132" spans="1:8" ht="14.25">
      <c r="A132" s="20" t="s">
        <v>136</v>
      </c>
      <c r="B132" s="21"/>
      <c r="F132">
        <v>3</v>
      </c>
      <c r="H132" s="22">
        <v>3</v>
      </c>
    </row>
    <row r="133" spans="1:8" ht="14.25">
      <c r="A133" s="20" t="s">
        <v>137</v>
      </c>
      <c r="B133" s="21"/>
      <c r="D133">
        <v>3</v>
      </c>
      <c r="H133" s="22">
        <v>3</v>
      </c>
    </row>
    <row r="134" spans="1:8" ht="14.25">
      <c r="A134" s="20" t="s">
        <v>138</v>
      </c>
      <c r="B134" s="21"/>
      <c r="D134">
        <v>1</v>
      </c>
      <c r="F134">
        <v>2</v>
      </c>
      <c r="H134" s="22">
        <v>3</v>
      </c>
    </row>
    <row r="135" spans="1:8" ht="14.25">
      <c r="A135" s="20" t="s">
        <v>139</v>
      </c>
      <c r="B135" s="21"/>
      <c r="D135">
        <v>3</v>
      </c>
      <c r="H135" s="22">
        <v>3</v>
      </c>
    </row>
    <row r="136" spans="1:8" ht="14.25">
      <c r="A136" s="20" t="s">
        <v>140</v>
      </c>
      <c r="B136" s="21"/>
      <c r="D136">
        <v>3</v>
      </c>
      <c r="H136" s="22">
        <v>3</v>
      </c>
    </row>
    <row r="137" spans="1:8" ht="14.25">
      <c r="A137" s="20" t="s">
        <v>141</v>
      </c>
      <c r="B137" s="21"/>
      <c r="D137">
        <v>3</v>
      </c>
      <c r="H137" s="22">
        <v>3</v>
      </c>
    </row>
    <row r="138" spans="1:8" ht="14.25">
      <c r="A138" s="20" t="s">
        <v>142</v>
      </c>
      <c r="B138" s="21"/>
      <c r="D138">
        <v>1</v>
      </c>
      <c r="F138">
        <v>2</v>
      </c>
      <c r="H138" s="22">
        <v>3</v>
      </c>
    </row>
    <row r="139" spans="1:8" ht="14.25">
      <c r="A139" s="20" t="s">
        <v>143</v>
      </c>
      <c r="B139" s="21"/>
      <c r="D139">
        <v>3</v>
      </c>
      <c r="H139" s="22">
        <v>3</v>
      </c>
    </row>
    <row r="140" spans="1:8" ht="14.25">
      <c r="A140" s="20" t="s">
        <v>144</v>
      </c>
      <c r="B140" s="21"/>
      <c r="D140">
        <v>1</v>
      </c>
      <c r="F140">
        <v>2</v>
      </c>
      <c r="H140" s="22">
        <v>3</v>
      </c>
    </row>
    <row r="141" spans="1:8" ht="14.25">
      <c r="A141" s="20" t="s">
        <v>145</v>
      </c>
      <c r="B141" s="21"/>
      <c r="D141">
        <v>3</v>
      </c>
      <c r="H141" s="22">
        <v>3</v>
      </c>
    </row>
    <row r="142" spans="1:8" ht="14.25">
      <c r="A142" s="20" t="s">
        <v>146</v>
      </c>
      <c r="B142" s="21"/>
      <c r="D142">
        <v>2</v>
      </c>
      <c r="F142">
        <v>1</v>
      </c>
      <c r="H142" s="22">
        <v>3</v>
      </c>
    </row>
    <row r="143" spans="1:8" ht="14.25">
      <c r="A143" s="20" t="s">
        <v>147</v>
      </c>
      <c r="B143" s="21"/>
      <c r="D143">
        <v>3</v>
      </c>
      <c r="H143" s="22">
        <v>3</v>
      </c>
    </row>
    <row r="144" spans="1:8" ht="14.25">
      <c r="A144" s="20" t="s">
        <v>148</v>
      </c>
      <c r="B144" s="21"/>
      <c r="D144">
        <v>2</v>
      </c>
      <c r="F144">
        <v>1</v>
      </c>
      <c r="H144" s="22">
        <v>3</v>
      </c>
    </row>
    <row r="145" spans="1:8" ht="14.25">
      <c r="A145" s="20" t="s">
        <v>149</v>
      </c>
      <c r="B145" s="21"/>
      <c r="D145">
        <v>2</v>
      </c>
      <c r="F145">
        <v>1</v>
      </c>
      <c r="H145" s="22">
        <v>3</v>
      </c>
    </row>
    <row r="146" spans="1:8" ht="14.25">
      <c r="A146" s="20" t="s">
        <v>150</v>
      </c>
      <c r="B146" s="21"/>
      <c r="D146">
        <v>1</v>
      </c>
      <c r="F146">
        <v>2</v>
      </c>
      <c r="H146" s="22">
        <v>3</v>
      </c>
    </row>
    <row r="147" spans="1:8" ht="14.25">
      <c r="A147" s="20" t="s">
        <v>151</v>
      </c>
      <c r="B147" s="21"/>
      <c r="D147">
        <v>2</v>
      </c>
      <c r="F147">
        <v>1</v>
      </c>
      <c r="H147" s="22">
        <v>3</v>
      </c>
    </row>
    <row r="148" spans="1:8" ht="14.25">
      <c r="A148" s="20" t="s">
        <v>152</v>
      </c>
      <c r="B148" s="21"/>
      <c r="F148">
        <v>3</v>
      </c>
      <c r="H148" s="22">
        <v>3</v>
      </c>
    </row>
    <row r="149" spans="1:8" ht="14.25">
      <c r="A149" s="20" t="s">
        <v>153</v>
      </c>
      <c r="B149" s="21"/>
      <c r="D149">
        <v>2</v>
      </c>
      <c r="F149">
        <v>1</v>
      </c>
      <c r="H149" s="22">
        <v>3</v>
      </c>
    </row>
    <row r="150" spans="1:8" ht="14.25">
      <c r="A150" s="20" t="s">
        <v>154</v>
      </c>
      <c r="B150" s="21"/>
      <c r="D150">
        <v>2</v>
      </c>
      <c r="F150">
        <v>1</v>
      </c>
      <c r="H150" s="22">
        <v>3</v>
      </c>
    </row>
    <row r="151" spans="1:8" ht="14.25">
      <c r="A151" s="20" t="s">
        <v>155</v>
      </c>
      <c r="B151" s="21"/>
      <c r="D151">
        <v>2</v>
      </c>
      <c r="F151">
        <v>1</v>
      </c>
      <c r="H151" s="22">
        <v>3</v>
      </c>
    </row>
    <row r="152" spans="1:8" ht="14.25">
      <c r="A152" s="20" t="s">
        <v>156</v>
      </c>
      <c r="B152" s="21"/>
      <c r="D152">
        <v>1</v>
      </c>
      <c r="F152">
        <v>2</v>
      </c>
      <c r="H152" s="22">
        <v>3</v>
      </c>
    </row>
    <row r="153" spans="1:8" ht="14.25">
      <c r="A153" s="20" t="s">
        <v>157</v>
      </c>
      <c r="B153" s="21"/>
      <c r="D153">
        <v>1</v>
      </c>
      <c r="F153">
        <v>2</v>
      </c>
      <c r="H153" s="22">
        <v>3</v>
      </c>
    </row>
    <row r="154" spans="1:8" ht="14.25">
      <c r="A154" s="20" t="s">
        <v>158</v>
      </c>
      <c r="B154" s="21">
        <v>1</v>
      </c>
      <c r="D154">
        <v>2</v>
      </c>
      <c r="H154" s="22">
        <v>3</v>
      </c>
    </row>
    <row r="155" spans="1:8" ht="14.25">
      <c r="A155" s="20" t="s">
        <v>159</v>
      </c>
      <c r="B155" s="21"/>
      <c r="F155">
        <v>3</v>
      </c>
      <c r="H155" s="22">
        <v>3</v>
      </c>
    </row>
    <row r="156" spans="1:8" ht="14.25">
      <c r="A156" s="20" t="s">
        <v>160</v>
      </c>
      <c r="B156" s="21"/>
      <c r="D156">
        <v>2</v>
      </c>
      <c r="F156">
        <v>1</v>
      </c>
      <c r="H156" s="22">
        <v>3</v>
      </c>
    </row>
    <row r="157" spans="1:8" ht="14.25">
      <c r="A157" s="20" t="s">
        <v>161</v>
      </c>
      <c r="B157" s="21"/>
      <c r="D157">
        <v>3</v>
      </c>
      <c r="H157" s="22">
        <v>3</v>
      </c>
    </row>
    <row r="158" spans="1:8" ht="14.25">
      <c r="A158" s="20" t="s">
        <v>7</v>
      </c>
      <c r="B158" s="21"/>
      <c r="H158" s="22"/>
    </row>
    <row r="159" spans="1:8" ht="14.25">
      <c r="A159" s="23" t="s">
        <v>8</v>
      </c>
      <c r="B159" s="23">
        <v>3</v>
      </c>
      <c r="C159" s="24">
        <v>10</v>
      </c>
      <c r="D159" s="24">
        <v>346</v>
      </c>
      <c r="E159" s="24">
        <v>1</v>
      </c>
      <c r="F159" s="24">
        <v>113</v>
      </c>
      <c r="G159" s="24"/>
      <c r="H159" s="25">
        <v>473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79"/>
  <sheetViews>
    <sheetView zoomScaleSheetLayoutView="100" workbookViewId="0" topLeftCell="A1">
      <selection activeCell="I8" sqref="I8"/>
    </sheetView>
  </sheetViews>
  <sheetFormatPr defaultColWidth="9.00390625" defaultRowHeight="14.25"/>
  <cols>
    <col min="1" max="1" width="7.50390625" style="0" customWidth="1"/>
    <col min="2" max="2" width="12.125" style="7" customWidth="1"/>
    <col min="3" max="3" width="27.625" style="7" customWidth="1"/>
    <col min="4" max="4" width="50.25390625" style="7" customWidth="1"/>
    <col min="5" max="5" width="21.50390625" style="7" customWidth="1"/>
    <col min="6" max="6" width="15.125" style="7" customWidth="1"/>
    <col min="7" max="7" width="16.25390625" style="8" customWidth="1"/>
  </cols>
  <sheetData>
    <row r="1" spans="1:7" ht="30" customHeight="1">
      <c r="A1" s="9" t="s">
        <v>162</v>
      </c>
      <c r="B1" s="9" t="s">
        <v>163</v>
      </c>
      <c r="C1" s="9" t="s">
        <v>164</v>
      </c>
      <c r="D1" s="9" t="s">
        <v>2</v>
      </c>
      <c r="E1" s="9" t="s">
        <v>165</v>
      </c>
      <c r="F1" s="9" t="s">
        <v>166</v>
      </c>
      <c r="G1" s="9" t="s">
        <v>167</v>
      </c>
    </row>
    <row r="2" spans="1:7" ht="30" customHeight="1">
      <c r="A2" s="10">
        <v>1</v>
      </c>
      <c r="B2" s="11" t="s">
        <v>168</v>
      </c>
      <c r="C2" s="11" t="s">
        <v>169</v>
      </c>
      <c r="D2" s="11" t="s">
        <v>170</v>
      </c>
      <c r="E2" s="11" t="s">
        <v>171</v>
      </c>
      <c r="F2" s="11" t="s">
        <v>172</v>
      </c>
      <c r="G2" s="10" t="s">
        <v>173</v>
      </c>
    </row>
    <row r="3" spans="1:7" ht="30" customHeight="1">
      <c r="A3" s="10">
        <v>2</v>
      </c>
      <c r="B3" s="11" t="s">
        <v>174</v>
      </c>
      <c r="C3" s="11" t="s">
        <v>175</v>
      </c>
      <c r="D3" s="11" t="s">
        <v>176</v>
      </c>
      <c r="E3" s="11" t="s">
        <v>171</v>
      </c>
      <c r="F3" s="11" t="s">
        <v>177</v>
      </c>
      <c r="G3" s="10" t="s">
        <v>173</v>
      </c>
    </row>
    <row r="4" spans="1:7" ht="30" customHeight="1">
      <c r="A4" s="10">
        <v>3</v>
      </c>
      <c r="B4" s="12" t="s">
        <v>178</v>
      </c>
      <c r="C4" s="12" t="s">
        <v>179</v>
      </c>
      <c r="D4" s="12" t="s">
        <v>52</v>
      </c>
      <c r="E4" s="12" t="s">
        <v>171</v>
      </c>
      <c r="F4" s="12" t="s">
        <v>180</v>
      </c>
      <c r="G4" s="10" t="s">
        <v>173</v>
      </c>
    </row>
    <row r="5" spans="1:7" ht="30" customHeight="1">
      <c r="A5" s="10">
        <v>4</v>
      </c>
      <c r="B5" s="12" t="s">
        <v>181</v>
      </c>
      <c r="C5" s="12" t="s">
        <v>179</v>
      </c>
      <c r="D5" s="12" t="s">
        <v>94</v>
      </c>
      <c r="E5" s="12" t="s">
        <v>171</v>
      </c>
      <c r="F5" s="12" t="s">
        <v>182</v>
      </c>
      <c r="G5" s="10" t="s">
        <v>173</v>
      </c>
    </row>
    <row r="6" spans="1:7" ht="30" customHeight="1">
      <c r="A6" s="10">
        <v>5</v>
      </c>
      <c r="B6" s="12" t="s">
        <v>183</v>
      </c>
      <c r="C6" s="12" t="s">
        <v>179</v>
      </c>
      <c r="D6" s="12" t="s">
        <v>95</v>
      </c>
      <c r="E6" s="12" t="s">
        <v>171</v>
      </c>
      <c r="F6" s="12" t="s">
        <v>184</v>
      </c>
      <c r="G6" s="10" t="s">
        <v>173</v>
      </c>
    </row>
    <row r="7" spans="1:7" ht="30" customHeight="1">
      <c r="A7" s="10">
        <v>6</v>
      </c>
      <c r="B7" s="11" t="s">
        <v>185</v>
      </c>
      <c r="C7" s="11" t="s">
        <v>169</v>
      </c>
      <c r="D7" s="11" t="s">
        <v>186</v>
      </c>
      <c r="E7" s="11" t="s">
        <v>171</v>
      </c>
      <c r="F7" s="11" t="s">
        <v>187</v>
      </c>
      <c r="G7" s="10" t="s">
        <v>173</v>
      </c>
    </row>
    <row r="8" spans="1:7" ht="30" customHeight="1">
      <c r="A8" s="10">
        <v>7</v>
      </c>
      <c r="B8" s="11" t="s">
        <v>188</v>
      </c>
      <c r="C8" s="11" t="s">
        <v>169</v>
      </c>
      <c r="D8" s="11" t="s">
        <v>189</v>
      </c>
      <c r="E8" s="11" t="s">
        <v>171</v>
      </c>
      <c r="F8" s="11" t="s">
        <v>190</v>
      </c>
      <c r="G8" s="10" t="s">
        <v>173</v>
      </c>
    </row>
    <row r="9" spans="1:7" ht="30" customHeight="1">
      <c r="A9" s="10">
        <v>8</v>
      </c>
      <c r="B9" s="11" t="s">
        <v>191</v>
      </c>
      <c r="C9" s="11" t="s">
        <v>175</v>
      </c>
      <c r="D9" s="11" t="s">
        <v>192</v>
      </c>
      <c r="E9" s="11" t="s">
        <v>171</v>
      </c>
      <c r="F9" s="11" t="s">
        <v>193</v>
      </c>
      <c r="G9" s="10" t="s">
        <v>173</v>
      </c>
    </row>
    <row r="10" spans="1:7" ht="30" customHeight="1">
      <c r="A10" s="10">
        <v>9</v>
      </c>
      <c r="B10" s="11" t="s">
        <v>194</v>
      </c>
      <c r="C10" s="11" t="s">
        <v>175</v>
      </c>
      <c r="D10" s="11" t="s">
        <v>195</v>
      </c>
      <c r="E10" s="11" t="s">
        <v>171</v>
      </c>
      <c r="F10" s="11" t="s">
        <v>196</v>
      </c>
      <c r="G10" s="10" t="s">
        <v>173</v>
      </c>
    </row>
    <row r="11" spans="1:7" ht="30" customHeight="1">
      <c r="A11" s="10">
        <v>10</v>
      </c>
      <c r="B11" s="12" t="s">
        <v>197</v>
      </c>
      <c r="C11" s="12" t="s">
        <v>179</v>
      </c>
      <c r="D11" s="12" t="s">
        <v>138</v>
      </c>
      <c r="E11" s="12" t="s">
        <v>198</v>
      </c>
      <c r="F11" s="12" t="s">
        <v>199</v>
      </c>
      <c r="G11" s="10" t="s">
        <v>173</v>
      </c>
    </row>
    <row r="12" spans="1:7" ht="30" customHeight="1">
      <c r="A12" s="10">
        <v>11</v>
      </c>
      <c r="B12" s="11" t="s">
        <v>200</v>
      </c>
      <c r="C12" s="11" t="s">
        <v>169</v>
      </c>
      <c r="D12" s="11" t="s">
        <v>201</v>
      </c>
      <c r="E12" s="11" t="s">
        <v>198</v>
      </c>
      <c r="F12" s="11" t="s">
        <v>202</v>
      </c>
      <c r="G12" s="10" t="s">
        <v>173</v>
      </c>
    </row>
    <row r="13" spans="1:7" ht="30" customHeight="1">
      <c r="A13" s="10">
        <v>12</v>
      </c>
      <c r="B13" s="11" t="s">
        <v>203</v>
      </c>
      <c r="C13" s="11" t="s">
        <v>175</v>
      </c>
      <c r="D13" s="11" t="s">
        <v>204</v>
      </c>
      <c r="E13" s="11" t="s">
        <v>198</v>
      </c>
      <c r="F13" s="11" t="s">
        <v>205</v>
      </c>
      <c r="G13" s="10" t="s">
        <v>173</v>
      </c>
    </row>
    <row r="14" spans="1:7" ht="30" customHeight="1">
      <c r="A14" s="10">
        <v>13</v>
      </c>
      <c r="B14" s="12" t="s">
        <v>206</v>
      </c>
      <c r="C14" s="12" t="s">
        <v>179</v>
      </c>
      <c r="D14" s="12" t="s">
        <v>62</v>
      </c>
      <c r="E14" s="12" t="s">
        <v>198</v>
      </c>
      <c r="F14" s="12" t="s">
        <v>207</v>
      </c>
      <c r="G14" s="10" t="s">
        <v>173</v>
      </c>
    </row>
    <row r="15" spans="1:7" ht="30" customHeight="1">
      <c r="A15" s="10">
        <v>14</v>
      </c>
      <c r="B15" s="12" t="s">
        <v>208</v>
      </c>
      <c r="C15" s="12" t="s">
        <v>179</v>
      </c>
      <c r="D15" s="12" t="s">
        <v>134</v>
      </c>
      <c r="E15" s="12" t="s">
        <v>198</v>
      </c>
      <c r="F15" s="12" t="s">
        <v>209</v>
      </c>
      <c r="G15" s="10" t="s">
        <v>173</v>
      </c>
    </row>
    <row r="16" spans="1:7" ht="30" customHeight="1">
      <c r="A16" s="10">
        <v>15</v>
      </c>
      <c r="B16" s="11" t="s">
        <v>210</v>
      </c>
      <c r="C16" s="11" t="s">
        <v>169</v>
      </c>
      <c r="D16" s="11" t="s">
        <v>211</v>
      </c>
      <c r="E16" s="11" t="s">
        <v>198</v>
      </c>
      <c r="F16" s="11" t="s">
        <v>212</v>
      </c>
      <c r="G16" s="10" t="s">
        <v>173</v>
      </c>
    </row>
    <row r="17" spans="1:7" ht="30" customHeight="1">
      <c r="A17" s="10">
        <v>16</v>
      </c>
      <c r="B17" s="11" t="s">
        <v>213</v>
      </c>
      <c r="C17" s="11" t="s">
        <v>169</v>
      </c>
      <c r="D17" s="11" t="s">
        <v>214</v>
      </c>
      <c r="E17" s="11" t="s">
        <v>198</v>
      </c>
      <c r="F17" s="11" t="s">
        <v>199</v>
      </c>
      <c r="G17" s="10" t="s">
        <v>173</v>
      </c>
    </row>
    <row r="18" spans="1:7" ht="30" customHeight="1">
      <c r="A18" s="10">
        <v>17</v>
      </c>
      <c r="B18" s="11" t="s">
        <v>215</v>
      </c>
      <c r="C18" s="11" t="s">
        <v>169</v>
      </c>
      <c r="D18" s="11" t="s">
        <v>216</v>
      </c>
      <c r="E18" s="11" t="s">
        <v>198</v>
      </c>
      <c r="F18" s="11" t="s">
        <v>217</v>
      </c>
      <c r="G18" s="10" t="s">
        <v>173</v>
      </c>
    </row>
    <row r="19" spans="1:7" ht="30" customHeight="1">
      <c r="A19" s="10">
        <v>18</v>
      </c>
      <c r="B19" s="11" t="s">
        <v>218</v>
      </c>
      <c r="C19" s="11" t="s">
        <v>175</v>
      </c>
      <c r="D19" s="11" t="s">
        <v>219</v>
      </c>
      <c r="E19" s="11" t="s">
        <v>198</v>
      </c>
      <c r="F19" s="11" t="s">
        <v>220</v>
      </c>
      <c r="G19" s="10" t="s">
        <v>173</v>
      </c>
    </row>
    <row r="20" spans="1:7" ht="30" customHeight="1">
      <c r="A20" s="10">
        <v>19</v>
      </c>
      <c r="B20" s="11" t="s">
        <v>221</v>
      </c>
      <c r="C20" s="11" t="s">
        <v>175</v>
      </c>
      <c r="D20" s="11" t="s">
        <v>222</v>
      </c>
      <c r="E20" s="11" t="s">
        <v>198</v>
      </c>
      <c r="F20" s="11" t="s">
        <v>223</v>
      </c>
      <c r="G20" s="10" t="s">
        <v>173</v>
      </c>
    </row>
    <row r="21" spans="1:7" ht="30" customHeight="1">
      <c r="A21" s="10">
        <v>20</v>
      </c>
      <c r="B21" s="11" t="s">
        <v>224</v>
      </c>
      <c r="C21" s="11" t="s">
        <v>175</v>
      </c>
      <c r="D21" s="11" t="s">
        <v>225</v>
      </c>
      <c r="E21" s="11" t="s">
        <v>198</v>
      </c>
      <c r="F21" s="11" t="s">
        <v>226</v>
      </c>
      <c r="G21" s="10" t="s">
        <v>173</v>
      </c>
    </row>
    <row r="22" spans="1:7" ht="30" customHeight="1">
      <c r="A22" s="10">
        <v>21</v>
      </c>
      <c r="B22" s="11" t="s">
        <v>227</v>
      </c>
      <c r="C22" s="11" t="s">
        <v>175</v>
      </c>
      <c r="D22" s="11" t="s">
        <v>228</v>
      </c>
      <c r="E22" s="11" t="s">
        <v>229</v>
      </c>
      <c r="F22" s="11" t="s">
        <v>230</v>
      </c>
      <c r="G22" s="10" t="s">
        <v>173</v>
      </c>
    </row>
    <row r="23" spans="1:7" ht="30" customHeight="1">
      <c r="A23" s="10">
        <v>22</v>
      </c>
      <c r="B23" s="11" t="s">
        <v>231</v>
      </c>
      <c r="C23" s="11" t="s">
        <v>175</v>
      </c>
      <c r="D23" s="11" t="s">
        <v>232</v>
      </c>
      <c r="E23" s="11" t="s">
        <v>229</v>
      </c>
      <c r="F23" s="11" t="s">
        <v>233</v>
      </c>
      <c r="G23" s="10" t="s">
        <v>173</v>
      </c>
    </row>
    <row r="24" spans="1:7" ht="30" customHeight="1">
      <c r="A24" s="10">
        <v>23</v>
      </c>
      <c r="B24" s="11" t="s">
        <v>234</v>
      </c>
      <c r="C24" s="11" t="s">
        <v>175</v>
      </c>
      <c r="D24" s="11" t="s">
        <v>235</v>
      </c>
      <c r="E24" s="11" t="s">
        <v>229</v>
      </c>
      <c r="F24" s="11" t="s">
        <v>236</v>
      </c>
      <c r="G24" s="10" t="s">
        <v>173</v>
      </c>
    </row>
    <row r="25" spans="1:7" ht="30" customHeight="1">
      <c r="A25" s="10">
        <v>24</v>
      </c>
      <c r="B25" s="12" t="s">
        <v>237</v>
      </c>
      <c r="C25" s="12" t="s">
        <v>179</v>
      </c>
      <c r="D25" s="12" t="s">
        <v>84</v>
      </c>
      <c r="E25" s="12" t="s">
        <v>229</v>
      </c>
      <c r="F25" s="12" t="s">
        <v>238</v>
      </c>
      <c r="G25" s="10" t="s">
        <v>173</v>
      </c>
    </row>
    <row r="26" spans="1:7" ht="30" customHeight="1">
      <c r="A26" s="10">
        <v>25</v>
      </c>
      <c r="B26" s="12" t="s">
        <v>239</v>
      </c>
      <c r="C26" s="12" t="s">
        <v>179</v>
      </c>
      <c r="D26" s="12" t="s">
        <v>97</v>
      </c>
      <c r="E26" s="12" t="s">
        <v>229</v>
      </c>
      <c r="F26" s="12" t="s">
        <v>240</v>
      </c>
      <c r="G26" s="10" t="s">
        <v>173</v>
      </c>
    </row>
    <row r="27" spans="1:7" ht="30" customHeight="1">
      <c r="A27" s="10">
        <v>26</v>
      </c>
      <c r="B27" s="12" t="s">
        <v>241</v>
      </c>
      <c r="C27" s="12" t="s">
        <v>179</v>
      </c>
      <c r="D27" s="12" t="s">
        <v>39</v>
      </c>
      <c r="E27" s="12" t="s">
        <v>229</v>
      </c>
      <c r="F27" s="12" t="s">
        <v>242</v>
      </c>
      <c r="G27" s="10" t="s">
        <v>173</v>
      </c>
    </row>
    <row r="28" spans="1:7" ht="30" customHeight="1">
      <c r="A28" s="10">
        <v>27</v>
      </c>
      <c r="B28" s="11" t="s">
        <v>243</v>
      </c>
      <c r="C28" s="11" t="s">
        <v>175</v>
      </c>
      <c r="D28" s="11" t="s">
        <v>244</v>
      </c>
      <c r="E28" s="11" t="s">
        <v>229</v>
      </c>
      <c r="F28" s="11" t="s">
        <v>245</v>
      </c>
      <c r="G28" s="10" t="s">
        <v>173</v>
      </c>
    </row>
    <row r="29" spans="1:7" ht="30" customHeight="1">
      <c r="A29" s="10">
        <v>28</v>
      </c>
      <c r="B29" s="11" t="s">
        <v>246</v>
      </c>
      <c r="C29" s="11" t="s">
        <v>175</v>
      </c>
      <c r="D29" s="11" t="s">
        <v>219</v>
      </c>
      <c r="E29" s="11" t="s">
        <v>229</v>
      </c>
      <c r="F29" s="11" t="s">
        <v>247</v>
      </c>
      <c r="G29" s="10" t="s">
        <v>173</v>
      </c>
    </row>
    <row r="30" spans="1:7" ht="30" customHeight="1">
      <c r="A30" s="10">
        <v>29</v>
      </c>
      <c r="B30" s="11" t="s">
        <v>248</v>
      </c>
      <c r="C30" s="11" t="s">
        <v>175</v>
      </c>
      <c r="D30" s="11" t="s">
        <v>249</v>
      </c>
      <c r="E30" s="11" t="s">
        <v>229</v>
      </c>
      <c r="F30" s="11" t="s">
        <v>250</v>
      </c>
      <c r="G30" s="10" t="s">
        <v>173</v>
      </c>
    </row>
    <row r="31" spans="1:7" ht="30" customHeight="1">
      <c r="A31" s="10">
        <v>30</v>
      </c>
      <c r="B31" s="11" t="s">
        <v>251</v>
      </c>
      <c r="C31" s="11" t="s">
        <v>175</v>
      </c>
      <c r="D31" s="11" t="s">
        <v>252</v>
      </c>
      <c r="E31" s="11" t="s">
        <v>229</v>
      </c>
      <c r="F31" s="11" t="s">
        <v>253</v>
      </c>
      <c r="G31" s="10" t="s">
        <v>173</v>
      </c>
    </row>
    <row r="32" spans="1:7" ht="30" customHeight="1">
      <c r="A32" s="10">
        <v>31</v>
      </c>
      <c r="B32" s="11" t="s">
        <v>254</v>
      </c>
      <c r="C32" s="11" t="s">
        <v>175</v>
      </c>
      <c r="D32" s="11" t="s">
        <v>255</v>
      </c>
      <c r="E32" s="11" t="s">
        <v>229</v>
      </c>
      <c r="F32" s="11" t="s">
        <v>256</v>
      </c>
      <c r="G32" s="10" t="s">
        <v>173</v>
      </c>
    </row>
    <row r="33" spans="1:7" ht="30" customHeight="1">
      <c r="A33" s="10">
        <v>32</v>
      </c>
      <c r="B33" s="11" t="s">
        <v>257</v>
      </c>
      <c r="C33" s="11" t="s">
        <v>175</v>
      </c>
      <c r="D33" s="11" t="s">
        <v>258</v>
      </c>
      <c r="E33" s="11" t="s">
        <v>229</v>
      </c>
      <c r="F33" s="11" t="s">
        <v>259</v>
      </c>
      <c r="G33" s="10" t="s">
        <v>173</v>
      </c>
    </row>
    <row r="34" spans="1:7" ht="30" customHeight="1">
      <c r="A34" s="10">
        <v>33</v>
      </c>
      <c r="B34" s="11" t="s">
        <v>260</v>
      </c>
      <c r="C34" s="11" t="s">
        <v>169</v>
      </c>
      <c r="D34" s="11" t="s">
        <v>261</v>
      </c>
      <c r="E34" s="11" t="s">
        <v>229</v>
      </c>
      <c r="F34" s="11" t="s">
        <v>262</v>
      </c>
      <c r="G34" s="10" t="s">
        <v>173</v>
      </c>
    </row>
    <row r="35" spans="1:7" ht="30" customHeight="1">
      <c r="A35" s="10">
        <v>34</v>
      </c>
      <c r="B35" s="11" t="s">
        <v>263</v>
      </c>
      <c r="C35" s="11" t="s">
        <v>169</v>
      </c>
      <c r="D35" s="11" t="s">
        <v>264</v>
      </c>
      <c r="E35" s="11" t="s">
        <v>229</v>
      </c>
      <c r="F35" s="11" t="s">
        <v>265</v>
      </c>
      <c r="G35" s="10" t="s">
        <v>173</v>
      </c>
    </row>
    <row r="36" spans="1:7" ht="30" customHeight="1">
      <c r="A36" s="10">
        <v>35</v>
      </c>
      <c r="B36" s="11" t="s">
        <v>266</v>
      </c>
      <c r="C36" s="11" t="s">
        <v>169</v>
      </c>
      <c r="D36" s="11" t="s">
        <v>267</v>
      </c>
      <c r="E36" s="11" t="s">
        <v>229</v>
      </c>
      <c r="F36" s="11" t="s">
        <v>268</v>
      </c>
      <c r="G36" s="10" t="s">
        <v>173</v>
      </c>
    </row>
    <row r="37" spans="1:7" ht="30" customHeight="1">
      <c r="A37" s="10">
        <v>36</v>
      </c>
      <c r="B37" s="11" t="s">
        <v>269</v>
      </c>
      <c r="C37" s="11" t="s">
        <v>169</v>
      </c>
      <c r="D37" s="11" t="s">
        <v>270</v>
      </c>
      <c r="E37" s="11" t="s">
        <v>229</v>
      </c>
      <c r="F37" s="11" t="s">
        <v>271</v>
      </c>
      <c r="G37" s="10" t="s">
        <v>173</v>
      </c>
    </row>
    <row r="38" spans="1:7" ht="30" customHeight="1">
      <c r="A38" s="10">
        <v>37</v>
      </c>
      <c r="B38" s="11" t="s">
        <v>272</v>
      </c>
      <c r="C38" s="11" t="s">
        <v>175</v>
      </c>
      <c r="D38" s="11" t="s">
        <v>273</v>
      </c>
      <c r="E38" s="11" t="s">
        <v>274</v>
      </c>
      <c r="F38" s="11" t="s">
        <v>275</v>
      </c>
      <c r="G38" s="10" t="s">
        <v>173</v>
      </c>
    </row>
    <row r="39" spans="1:7" ht="30" customHeight="1">
      <c r="A39" s="10">
        <v>38</v>
      </c>
      <c r="B39" s="11" t="s">
        <v>276</v>
      </c>
      <c r="C39" s="11" t="s">
        <v>169</v>
      </c>
      <c r="D39" s="11" t="s">
        <v>277</v>
      </c>
      <c r="E39" s="11" t="s">
        <v>274</v>
      </c>
      <c r="F39" s="11" t="s">
        <v>278</v>
      </c>
      <c r="G39" s="10" t="s">
        <v>173</v>
      </c>
    </row>
    <row r="40" spans="1:7" ht="30" customHeight="1">
      <c r="A40" s="10">
        <v>39</v>
      </c>
      <c r="B40" s="12" t="s">
        <v>279</v>
      </c>
      <c r="C40" s="12" t="s">
        <v>179</v>
      </c>
      <c r="D40" s="12" t="s">
        <v>280</v>
      </c>
      <c r="E40" s="12" t="s">
        <v>274</v>
      </c>
      <c r="F40" s="12" t="s">
        <v>281</v>
      </c>
      <c r="G40" s="10" t="s">
        <v>173</v>
      </c>
    </row>
    <row r="41" spans="1:7" ht="30" customHeight="1">
      <c r="A41" s="10">
        <v>40</v>
      </c>
      <c r="B41" s="12" t="s">
        <v>282</v>
      </c>
      <c r="C41" s="12" t="s">
        <v>179</v>
      </c>
      <c r="D41" s="12" t="s">
        <v>115</v>
      </c>
      <c r="E41" s="12" t="s">
        <v>274</v>
      </c>
      <c r="F41" s="12" t="s">
        <v>283</v>
      </c>
      <c r="G41" s="10" t="s">
        <v>173</v>
      </c>
    </row>
    <row r="42" spans="1:7" ht="30" customHeight="1">
      <c r="A42" s="10">
        <v>41</v>
      </c>
      <c r="B42" s="11" t="s">
        <v>284</v>
      </c>
      <c r="C42" s="11" t="s">
        <v>175</v>
      </c>
      <c r="D42" s="11" t="s">
        <v>285</v>
      </c>
      <c r="E42" s="11" t="s">
        <v>274</v>
      </c>
      <c r="F42" s="11" t="s">
        <v>286</v>
      </c>
      <c r="G42" s="10" t="s">
        <v>173</v>
      </c>
    </row>
    <row r="43" spans="1:7" ht="30" customHeight="1">
      <c r="A43" s="10">
        <v>42</v>
      </c>
      <c r="B43" s="11" t="s">
        <v>287</v>
      </c>
      <c r="C43" s="11" t="s">
        <v>175</v>
      </c>
      <c r="D43" s="11" t="s">
        <v>288</v>
      </c>
      <c r="E43" s="11" t="s">
        <v>274</v>
      </c>
      <c r="F43" s="11" t="s">
        <v>289</v>
      </c>
      <c r="G43" s="10" t="s">
        <v>173</v>
      </c>
    </row>
    <row r="44" spans="1:7" ht="30" customHeight="1">
      <c r="A44" s="10">
        <v>43</v>
      </c>
      <c r="B44" s="11" t="s">
        <v>290</v>
      </c>
      <c r="C44" s="11" t="s">
        <v>169</v>
      </c>
      <c r="D44" s="11" t="s">
        <v>291</v>
      </c>
      <c r="E44" s="11" t="s">
        <v>274</v>
      </c>
      <c r="F44" s="11" t="s">
        <v>292</v>
      </c>
      <c r="G44" s="10" t="s">
        <v>173</v>
      </c>
    </row>
    <row r="45" spans="1:7" ht="30" customHeight="1">
      <c r="A45" s="10">
        <v>44</v>
      </c>
      <c r="B45" s="11" t="s">
        <v>293</v>
      </c>
      <c r="C45" s="11" t="s">
        <v>169</v>
      </c>
      <c r="D45" s="11" t="s">
        <v>294</v>
      </c>
      <c r="E45" s="11" t="s">
        <v>274</v>
      </c>
      <c r="F45" s="11" t="s">
        <v>295</v>
      </c>
      <c r="G45" s="10" t="s">
        <v>173</v>
      </c>
    </row>
    <row r="46" spans="1:7" ht="30" customHeight="1">
      <c r="A46" s="10">
        <v>45</v>
      </c>
      <c r="B46" s="11" t="s">
        <v>296</v>
      </c>
      <c r="C46" s="11" t="s">
        <v>169</v>
      </c>
      <c r="D46" s="11" t="s">
        <v>297</v>
      </c>
      <c r="E46" s="11" t="s">
        <v>274</v>
      </c>
      <c r="F46" s="11" t="s">
        <v>298</v>
      </c>
      <c r="G46" s="10" t="s">
        <v>173</v>
      </c>
    </row>
    <row r="47" spans="1:7" ht="30" customHeight="1">
      <c r="A47" s="10">
        <v>46</v>
      </c>
      <c r="B47" s="11" t="s">
        <v>299</v>
      </c>
      <c r="C47" s="11" t="s">
        <v>169</v>
      </c>
      <c r="D47" s="11" t="s">
        <v>300</v>
      </c>
      <c r="E47" s="11" t="s">
        <v>301</v>
      </c>
      <c r="F47" s="11" t="s">
        <v>302</v>
      </c>
      <c r="G47" s="10" t="s">
        <v>173</v>
      </c>
    </row>
    <row r="48" spans="1:7" ht="30" customHeight="1">
      <c r="A48" s="10">
        <v>47</v>
      </c>
      <c r="B48" s="11" t="s">
        <v>303</v>
      </c>
      <c r="C48" s="11" t="s">
        <v>169</v>
      </c>
      <c r="D48" s="11" t="s">
        <v>304</v>
      </c>
      <c r="E48" s="11" t="s">
        <v>301</v>
      </c>
      <c r="F48" s="11" t="s">
        <v>305</v>
      </c>
      <c r="G48" s="10" t="s">
        <v>173</v>
      </c>
    </row>
    <row r="49" spans="1:7" ht="30" customHeight="1">
      <c r="A49" s="10">
        <v>48</v>
      </c>
      <c r="B49" s="12" t="s">
        <v>306</v>
      </c>
      <c r="C49" s="12" t="s">
        <v>179</v>
      </c>
      <c r="D49" s="12" t="s">
        <v>132</v>
      </c>
      <c r="E49" s="12" t="s">
        <v>301</v>
      </c>
      <c r="F49" s="12" t="s">
        <v>307</v>
      </c>
      <c r="G49" s="10" t="s">
        <v>173</v>
      </c>
    </row>
    <row r="50" spans="1:7" ht="30" customHeight="1">
      <c r="A50" s="10">
        <v>49</v>
      </c>
      <c r="B50" s="12" t="s">
        <v>308</v>
      </c>
      <c r="C50" s="12" t="s">
        <v>179</v>
      </c>
      <c r="D50" s="12" t="s">
        <v>13</v>
      </c>
      <c r="E50" s="12" t="s">
        <v>301</v>
      </c>
      <c r="F50" s="12" t="s">
        <v>309</v>
      </c>
      <c r="G50" s="10" t="s">
        <v>173</v>
      </c>
    </row>
    <row r="51" spans="1:7" ht="30" customHeight="1">
      <c r="A51" s="10">
        <v>50</v>
      </c>
      <c r="B51" s="11" t="s">
        <v>310</v>
      </c>
      <c r="C51" s="11" t="s">
        <v>169</v>
      </c>
      <c r="D51" s="11" t="s">
        <v>311</v>
      </c>
      <c r="E51" s="11" t="s">
        <v>301</v>
      </c>
      <c r="F51" s="11" t="s">
        <v>312</v>
      </c>
      <c r="G51" s="10" t="s">
        <v>173</v>
      </c>
    </row>
    <row r="52" spans="1:7" ht="30" customHeight="1">
      <c r="A52" s="10">
        <v>51</v>
      </c>
      <c r="B52" s="11" t="s">
        <v>313</v>
      </c>
      <c r="C52" s="11" t="s">
        <v>169</v>
      </c>
      <c r="D52" s="11" t="s">
        <v>314</v>
      </c>
      <c r="E52" s="11" t="s">
        <v>301</v>
      </c>
      <c r="F52" s="11" t="s">
        <v>315</v>
      </c>
      <c r="G52" s="10" t="s">
        <v>173</v>
      </c>
    </row>
    <row r="53" spans="1:7" ht="30" customHeight="1">
      <c r="A53" s="10">
        <v>52</v>
      </c>
      <c r="B53" s="11" t="s">
        <v>316</v>
      </c>
      <c r="C53" s="11" t="s">
        <v>169</v>
      </c>
      <c r="D53" s="11" t="s">
        <v>317</v>
      </c>
      <c r="E53" s="11" t="s">
        <v>301</v>
      </c>
      <c r="F53" s="11" t="s">
        <v>318</v>
      </c>
      <c r="G53" s="10" t="s">
        <v>173</v>
      </c>
    </row>
    <row r="54" spans="1:7" ht="30" customHeight="1">
      <c r="A54" s="10">
        <v>53</v>
      </c>
      <c r="B54" s="11" t="s">
        <v>319</v>
      </c>
      <c r="C54" s="11" t="s">
        <v>175</v>
      </c>
      <c r="D54" s="11" t="s">
        <v>320</v>
      </c>
      <c r="E54" s="11" t="s">
        <v>301</v>
      </c>
      <c r="F54" s="11" t="s">
        <v>321</v>
      </c>
      <c r="G54" s="10" t="s">
        <v>173</v>
      </c>
    </row>
    <row r="55" spans="1:7" ht="30" customHeight="1">
      <c r="A55" s="10">
        <v>54</v>
      </c>
      <c r="B55" s="11" t="s">
        <v>322</v>
      </c>
      <c r="C55" s="11" t="s">
        <v>175</v>
      </c>
      <c r="D55" s="11" t="s">
        <v>323</v>
      </c>
      <c r="E55" s="11" t="s">
        <v>301</v>
      </c>
      <c r="F55" s="11" t="s">
        <v>324</v>
      </c>
      <c r="G55" s="10" t="s">
        <v>173</v>
      </c>
    </row>
    <row r="56" spans="1:7" ht="30" customHeight="1">
      <c r="A56" s="10">
        <v>55</v>
      </c>
      <c r="B56" s="11" t="s">
        <v>325</v>
      </c>
      <c r="C56" s="11" t="s">
        <v>175</v>
      </c>
      <c r="D56" s="11" t="s">
        <v>326</v>
      </c>
      <c r="E56" s="11" t="s">
        <v>301</v>
      </c>
      <c r="F56" s="11" t="s">
        <v>327</v>
      </c>
      <c r="G56" s="10" t="s">
        <v>173</v>
      </c>
    </row>
    <row r="57" spans="1:7" ht="30" customHeight="1">
      <c r="A57" s="10">
        <v>56</v>
      </c>
      <c r="B57" s="11" t="s">
        <v>328</v>
      </c>
      <c r="C57" s="11" t="s">
        <v>175</v>
      </c>
      <c r="D57" s="11" t="s">
        <v>329</v>
      </c>
      <c r="E57" s="11" t="s">
        <v>301</v>
      </c>
      <c r="F57" s="11" t="s">
        <v>330</v>
      </c>
      <c r="G57" s="10" t="s">
        <v>173</v>
      </c>
    </row>
    <row r="58" spans="1:7" ht="30" customHeight="1">
      <c r="A58" s="10">
        <v>57</v>
      </c>
      <c r="B58" s="11" t="s">
        <v>331</v>
      </c>
      <c r="C58" s="11" t="s">
        <v>175</v>
      </c>
      <c r="D58" s="11" t="s">
        <v>332</v>
      </c>
      <c r="E58" s="11" t="s">
        <v>333</v>
      </c>
      <c r="F58" s="11" t="s">
        <v>334</v>
      </c>
      <c r="G58" s="10" t="s">
        <v>173</v>
      </c>
    </row>
    <row r="59" spans="1:7" ht="30" customHeight="1">
      <c r="A59" s="10">
        <v>58</v>
      </c>
      <c r="B59" s="11" t="s">
        <v>335</v>
      </c>
      <c r="C59" s="11" t="s">
        <v>175</v>
      </c>
      <c r="D59" s="11" t="s">
        <v>336</v>
      </c>
      <c r="E59" s="11" t="s">
        <v>333</v>
      </c>
      <c r="F59" s="11" t="s">
        <v>337</v>
      </c>
      <c r="G59" s="10" t="s">
        <v>173</v>
      </c>
    </row>
    <row r="60" spans="1:7" ht="30" customHeight="1">
      <c r="A60" s="10">
        <v>59</v>
      </c>
      <c r="B60" s="12" t="s">
        <v>338</v>
      </c>
      <c r="C60" s="12" t="s">
        <v>179</v>
      </c>
      <c r="D60" s="12" t="s">
        <v>87</v>
      </c>
      <c r="E60" s="12" t="s">
        <v>333</v>
      </c>
      <c r="F60" s="12" t="s">
        <v>339</v>
      </c>
      <c r="G60" s="10" t="s">
        <v>173</v>
      </c>
    </row>
    <row r="61" spans="1:7" ht="30" customHeight="1">
      <c r="A61" s="10">
        <v>60</v>
      </c>
      <c r="B61" s="12" t="s">
        <v>340</v>
      </c>
      <c r="C61" s="12" t="s">
        <v>179</v>
      </c>
      <c r="D61" s="12" t="s">
        <v>99</v>
      </c>
      <c r="E61" s="12" t="s">
        <v>333</v>
      </c>
      <c r="F61" s="12" t="s">
        <v>341</v>
      </c>
      <c r="G61" s="10" t="s">
        <v>173</v>
      </c>
    </row>
    <row r="62" spans="1:7" ht="30" customHeight="1">
      <c r="A62" s="10">
        <v>61</v>
      </c>
      <c r="B62" s="12" t="s">
        <v>342</v>
      </c>
      <c r="C62" s="12" t="s">
        <v>179</v>
      </c>
      <c r="D62" s="12" t="s">
        <v>11</v>
      </c>
      <c r="E62" s="12" t="s">
        <v>333</v>
      </c>
      <c r="F62" s="12" t="s">
        <v>343</v>
      </c>
      <c r="G62" s="10" t="s">
        <v>173</v>
      </c>
    </row>
    <row r="63" spans="1:7" ht="30" customHeight="1">
      <c r="A63" s="10">
        <v>62</v>
      </c>
      <c r="B63" s="12" t="s">
        <v>344</v>
      </c>
      <c r="C63" s="12" t="s">
        <v>179</v>
      </c>
      <c r="D63" s="12" t="s">
        <v>145</v>
      </c>
      <c r="E63" s="12" t="s">
        <v>333</v>
      </c>
      <c r="F63" s="12" t="s">
        <v>345</v>
      </c>
      <c r="G63" s="10" t="s">
        <v>173</v>
      </c>
    </row>
    <row r="64" spans="1:7" ht="30" customHeight="1">
      <c r="A64" s="10">
        <v>63</v>
      </c>
      <c r="B64" s="11" t="s">
        <v>346</v>
      </c>
      <c r="C64" s="11" t="s">
        <v>169</v>
      </c>
      <c r="D64" s="11" t="s">
        <v>347</v>
      </c>
      <c r="E64" s="11" t="s">
        <v>333</v>
      </c>
      <c r="F64" s="11" t="s">
        <v>348</v>
      </c>
      <c r="G64" s="10" t="s">
        <v>173</v>
      </c>
    </row>
    <row r="65" spans="1:7" ht="30" customHeight="1">
      <c r="A65" s="10">
        <v>64</v>
      </c>
      <c r="B65" s="11" t="s">
        <v>349</v>
      </c>
      <c r="C65" s="11" t="s">
        <v>175</v>
      </c>
      <c r="D65" s="11" t="s">
        <v>350</v>
      </c>
      <c r="E65" s="11" t="s">
        <v>351</v>
      </c>
      <c r="F65" s="11" t="s">
        <v>352</v>
      </c>
      <c r="G65" s="10" t="s">
        <v>173</v>
      </c>
    </row>
    <row r="66" spans="1:7" ht="30" customHeight="1">
      <c r="A66" s="10">
        <v>65</v>
      </c>
      <c r="B66" s="12" t="s">
        <v>353</v>
      </c>
      <c r="C66" s="12" t="s">
        <v>179</v>
      </c>
      <c r="D66" s="12" t="s">
        <v>41</v>
      </c>
      <c r="E66" s="12" t="s">
        <v>351</v>
      </c>
      <c r="F66" s="12" t="s">
        <v>354</v>
      </c>
      <c r="G66" s="10" t="s">
        <v>173</v>
      </c>
    </row>
    <row r="67" spans="1:7" ht="30" customHeight="1">
      <c r="A67" s="10">
        <v>66</v>
      </c>
      <c r="B67" s="11" t="s">
        <v>355</v>
      </c>
      <c r="C67" s="11" t="s">
        <v>175</v>
      </c>
      <c r="D67" s="11" t="s">
        <v>356</v>
      </c>
      <c r="E67" s="11" t="s">
        <v>351</v>
      </c>
      <c r="F67" s="11" t="s">
        <v>357</v>
      </c>
      <c r="G67" s="10" t="s">
        <v>173</v>
      </c>
    </row>
    <row r="68" spans="1:7" ht="30" customHeight="1">
      <c r="A68" s="10">
        <v>67</v>
      </c>
      <c r="B68" s="11" t="s">
        <v>358</v>
      </c>
      <c r="C68" s="11" t="s">
        <v>169</v>
      </c>
      <c r="D68" s="11" t="s">
        <v>359</v>
      </c>
      <c r="E68" s="11" t="s">
        <v>351</v>
      </c>
      <c r="F68" s="11" t="s">
        <v>360</v>
      </c>
      <c r="G68" s="10" t="s">
        <v>173</v>
      </c>
    </row>
    <row r="69" spans="1:7" ht="30" customHeight="1">
      <c r="A69" s="10">
        <v>68</v>
      </c>
      <c r="B69" s="11" t="s">
        <v>361</v>
      </c>
      <c r="C69" s="11" t="s">
        <v>169</v>
      </c>
      <c r="D69" s="11" t="s">
        <v>362</v>
      </c>
      <c r="E69" s="11" t="s">
        <v>351</v>
      </c>
      <c r="F69" s="11" t="s">
        <v>363</v>
      </c>
      <c r="G69" s="10" t="s">
        <v>173</v>
      </c>
    </row>
    <row r="70" spans="1:7" ht="30" customHeight="1">
      <c r="A70" s="10">
        <v>69</v>
      </c>
      <c r="B70" s="12" t="s">
        <v>364</v>
      </c>
      <c r="C70" s="12" t="s">
        <v>179</v>
      </c>
      <c r="D70" s="12" t="s">
        <v>156</v>
      </c>
      <c r="E70" s="12" t="s">
        <v>365</v>
      </c>
      <c r="F70" s="12" t="s">
        <v>366</v>
      </c>
      <c r="G70" s="10" t="s">
        <v>173</v>
      </c>
    </row>
    <row r="71" spans="1:7" ht="30" customHeight="1">
      <c r="A71" s="10">
        <v>70</v>
      </c>
      <c r="B71" s="12" t="s">
        <v>367</v>
      </c>
      <c r="C71" s="12" t="s">
        <v>179</v>
      </c>
      <c r="D71" s="12" t="s">
        <v>144</v>
      </c>
      <c r="E71" s="12" t="s">
        <v>365</v>
      </c>
      <c r="F71" s="12" t="s">
        <v>368</v>
      </c>
      <c r="G71" s="10" t="s">
        <v>173</v>
      </c>
    </row>
    <row r="72" spans="1:7" ht="30" customHeight="1">
      <c r="A72" s="10">
        <v>71</v>
      </c>
      <c r="B72" s="11" t="s">
        <v>369</v>
      </c>
      <c r="C72" s="11" t="s">
        <v>175</v>
      </c>
      <c r="D72" s="11" t="s">
        <v>370</v>
      </c>
      <c r="E72" s="11" t="s">
        <v>365</v>
      </c>
      <c r="F72" s="11" t="s">
        <v>371</v>
      </c>
      <c r="G72" s="10" t="s">
        <v>173</v>
      </c>
    </row>
    <row r="73" spans="1:7" ht="30" customHeight="1">
      <c r="A73" s="10">
        <v>72</v>
      </c>
      <c r="B73" s="11" t="s">
        <v>372</v>
      </c>
      <c r="C73" s="11" t="s">
        <v>175</v>
      </c>
      <c r="D73" s="11" t="s">
        <v>373</v>
      </c>
      <c r="E73" s="11" t="s">
        <v>365</v>
      </c>
      <c r="F73" s="11" t="s">
        <v>374</v>
      </c>
      <c r="G73" s="10" t="s">
        <v>173</v>
      </c>
    </row>
    <row r="74" spans="1:7" ht="30" customHeight="1">
      <c r="A74" s="10">
        <v>73</v>
      </c>
      <c r="B74" s="12" t="s">
        <v>375</v>
      </c>
      <c r="C74" s="12" t="s">
        <v>179</v>
      </c>
      <c r="D74" s="12" t="s">
        <v>14</v>
      </c>
      <c r="E74" s="12" t="s">
        <v>365</v>
      </c>
      <c r="F74" s="12" t="s">
        <v>376</v>
      </c>
      <c r="G74" s="10" t="s">
        <v>173</v>
      </c>
    </row>
    <row r="75" spans="1:7" ht="30" customHeight="1">
      <c r="A75" s="10">
        <v>74</v>
      </c>
      <c r="B75" s="11" t="s">
        <v>377</v>
      </c>
      <c r="C75" s="11" t="s">
        <v>175</v>
      </c>
      <c r="D75" s="11" t="s">
        <v>378</v>
      </c>
      <c r="E75" s="11" t="s">
        <v>365</v>
      </c>
      <c r="F75" s="11" t="s">
        <v>379</v>
      </c>
      <c r="G75" s="10" t="s">
        <v>173</v>
      </c>
    </row>
    <row r="76" spans="1:7" ht="30" customHeight="1">
      <c r="A76" s="10">
        <v>75</v>
      </c>
      <c r="B76" s="11" t="s">
        <v>380</v>
      </c>
      <c r="C76" s="11" t="s">
        <v>169</v>
      </c>
      <c r="D76" s="11" t="s">
        <v>381</v>
      </c>
      <c r="E76" s="11" t="s">
        <v>365</v>
      </c>
      <c r="F76" s="11" t="s">
        <v>382</v>
      </c>
      <c r="G76" s="10" t="s">
        <v>173</v>
      </c>
    </row>
    <row r="77" spans="1:7" ht="30" customHeight="1">
      <c r="A77" s="10">
        <v>76</v>
      </c>
      <c r="B77" s="11" t="s">
        <v>383</v>
      </c>
      <c r="C77" s="11" t="s">
        <v>169</v>
      </c>
      <c r="D77" s="11" t="s">
        <v>384</v>
      </c>
      <c r="E77" s="11" t="s">
        <v>365</v>
      </c>
      <c r="F77" s="11" t="s">
        <v>385</v>
      </c>
      <c r="G77" s="10" t="s">
        <v>173</v>
      </c>
    </row>
    <row r="78" spans="1:7" ht="30" customHeight="1">
      <c r="A78" s="10">
        <v>77</v>
      </c>
      <c r="B78" s="11" t="s">
        <v>386</v>
      </c>
      <c r="C78" s="11" t="s">
        <v>169</v>
      </c>
      <c r="D78" s="11" t="s">
        <v>387</v>
      </c>
      <c r="E78" s="11" t="s">
        <v>365</v>
      </c>
      <c r="F78" s="11" t="s">
        <v>388</v>
      </c>
      <c r="G78" s="10" t="s">
        <v>173</v>
      </c>
    </row>
    <row r="79" spans="1:7" ht="30" customHeight="1">
      <c r="A79" s="10">
        <v>78</v>
      </c>
      <c r="B79" s="12" t="s">
        <v>389</v>
      </c>
      <c r="C79" s="12" t="s">
        <v>179</v>
      </c>
      <c r="D79" s="12" t="s">
        <v>10</v>
      </c>
      <c r="E79" s="12" t="s">
        <v>390</v>
      </c>
      <c r="F79" s="12" t="s">
        <v>391</v>
      </c>
      <c r="G79" s="10" t="s">
        <v>173</v>
      </c>
    </row>
    <row r="80" spans="1:7" ht="30" customHeight="1">
      <c r="A80" s="10">
        <v>79</v>
      </c>
      <c r="B80" s="11" t="s">
        <v>392</v>
      </c>
      <c r="C80" s="11" t="s">
        <v>169</v>
      </c>
      <c r="D80" s="11" t="s">
        <v>393</v>
      </c>
      <c r="E80" s="11" t="s">
        <v>390</v>
      </c>
      <c r="F80" s="11" t="s">
        <v>394</v>
      </c>
      <c r="G80" s="10" t="s">
        <v>173</v>
      </c>
    </row>
    <row r="81" spans="1:7" ht="30" customHeight="1">
      <c r="A81" s="10">
        <v>80</v>
      </c>
      <c r="B81" s="11" t="s">
        <v>395</v>
      </c>
      <c r="C81" s="11" t="s">
        <v>169</v>
      </c>
      <c r="D81" s="11" t="s">
        <v>396</v>
      </c>
      <c r="E81" s="11" t="s">
        <v>390</v>
      </c>
      <c r="F81" s="11" t="s">
        <v>397</v>
      </c>
      <c r="G81" s="10" t="s">
        <v>173</v>
      </c>
    </row>
    <row r="82" spans="1:7" ht="30" customHeight="1">
      <c r="A82" s="10">
        <v>81</v>
      </c>
      <c r="B82" s="11" t="s">
        <v>398</v>
      </c>
      <c r="C82" s="11" t="s">
        <v>175</v>
      </c>
      <c r="D82" s="11" t="s">
        <v>399</v>
      </c>
      <c r="E82" s="11" t="s">
        <v>390</v>
      </c>
      <c r="F82" s="11" t="s">
        <v>400</v>
      </c>
      <c r="G82" s="10" t="s">
        <v>173</v>
      </c>
    </row>
    <row r="83" spans="1:7" ht="30" customHeight="1">
      <c r="A83" s="10">
        <v>82</v>
      </c>
      <c r="B83" s="11" t="s">
        <v>401</v>
      </c>
      <c r="C83" s="11" t="s">
        <v>175</v>
      </c>
      <c r="D83" s="11" t="s">
        <v>402</v>
      </c>
      <c r="E83" s="11" t="s">
        <v>390</v>
      </c>
      <c r="F83" s="11" t="s">
        <v>403</v>
      </c>
      <c r="G83" s="10" t="s">
        <v>173</v>
      </c>
    </row>
    <row r="84" spans="1:7" ht="30" customHeight="1">
      <c r="A84" s="10">
        <v>83</v>
      </c>
      <c r="B84" s="11" t="s">
        <v>404</v>
      </c>
      <c r="C84" s="11" t="s">
        <v>175</v>
      </c>
      <c r="D84" s="11" t="s">
        <v>405</v>
      </c>
      <c r="E84" s="11" t="s">
        <v>390</v>
      </c>
      <c r="F84" s="11" t="s">
        <v>406</v>
      </c>
      <c r="G84" s="10" t="s">
        <v>173</v>
      </c>
    </row>
    <row r="85" spans="1:7" ht="30" customHeight="1">
      <c r="A85" s="10">
        <v>84</v>
      </c>
      <c r="B85" s="11" t="s">
        <v>407</v>
      </c>
      <c r="C85" s="11" t="s">
        <v>175</v>
      </c>
      <c r="D85" s="11" t="s">
        <v>408</v>
      </c>
      <c r="E85" s="11" t="s">
        <v>390</v>
      </c>
      <c r="F85" s="11" t="s">
        <v>409</v>
      </c>
      <c r="G85" s="10" t="s">
        <v>173</v>
      </c>
    </row>
    <row r="86" spans="1:7" ht="30" customHeight="1">
      <c r="A86" s="10">
        <v>85</v>
      </c>
      <c r="B86" s="12" t="s">
        <v>410</v>
      </c>
      <c r="C86" s="12" t="s">
        <v>179</v>
      </c>
      <c r="D86" s="12" t="s">
        <v>27</v>
      </c>
      <c r="E86" s="12" t="s">
        <v>390</v>
      </c>
      <c r="F86" s="12" t="s">
        <v>411</v>
      </c>
      <c r="G86" s="10" t="s">
        <v>173</v>
      </c>
    </row>
    <row r="87" spans="1:7" ht="30" customHeight="1">
      <c r="A87" s="10">
        <v>86</v>
      </c>
      <c r="B87" s="12" t="s">
        <v>412</v>
      </c>
      <c r="C87" s="12" t="s">
        <v>179</v>
      </c>
      <c r="D87" s="12" t="s">
        <v>143</v>
      </c>
      <c r="E87" s="12" t="s">
        <v>390</v>
      </c>
      <c r="F87" s="12" t="s">
        <v>413</v>
      </c>
      <c r="G87" s="10" t="s">
        <v>173</v>
      </c>
    </row>
    <row r="88" spans="1:7" ht="30" customHeight="1">
      <c r="A88" s="10">
        <v>87</v>
      </c>
      <c r="B88" s="11" t="s">
        <v>414</v>
      </c>
      <c r="C88" s="11" t="s">
        <v>169</v>
      </c>
      <c r="D88" s="11" t="s">
        <v>415</v>
      </c>
      <c r="E88" s="11" t="s">
        <v>390</v>
      </c>
      <c r="F88" s="11" t="s">
        <v>416</v>
      </c>
      <c r="G88" s="10" t="s">
        <v>173</v>
      </c>
    </row>
    <row r="89" spans="1:7" ht="30" customHeight="1">
      <c r="A89" s="10">
        <v>88</v>
      </c>
      <c r="B89" s="11" t="s">
        <v>417</v>
      </c>
      <c r="C89" s="11" t="s">
        <v>169</v>
      </c>
      <c r="D89" s="11" t="s">
        <v>418</v>
      </c>
      <c r="E89" s="11" t="s">
        <v>390</v>
      </c>
      <c r="F89" s="11" t="s">
        <v>419</v>
      </c>
      <c r="G89" s="10" t="s">
        <v>173</v>
      </c>
    </row>
    <row r="90" spans="1:7" ht="30" customHeight="1">
      <c r="A90" s="10">
        <v>89</v>
      </c>
      <c r="B90" s="11" t="s">
        <v>420</v>
      </c>
      <c r="C90" s="11" t="s">
        <v>169</v>
      </c>
      <c r="D90" s="11" t="s">
        <v>421</v>
      </c>
      <c r="E90" s="11" t="s">
        <v>390</v>
      </c>
      <c r="F90" s="11" t="s">
        <v>422</v>
      </c>
      <c r="G90" s="10" t="s">
        <v>173</v>
      </c>
    </row>
    <row r="91" spans="1:7" ht="30" customHeight="1">
      <c r="A91" s="10">
        <v>90</v>
      </c>
      <c r="B91" s="11" t="s">
        <v>423</v>
      </c>
      <c r="C91" s="11" t="s">
        <v>175</v>
      </c>
      <c r="D91" s="11" t="s">
        <v>424</v>
      </c>
      <c r="E91" s="11" t="s">
        <v>390</v>
      </c>
      <c r="F91" s="11" t="s">
        <v>425</v>
      </c>
      <c r="G91" s="10" t="s">
        <v>173</v>
      </c>
    </row>
    <row r="92" spans="1:7" ht="30" customHeight="1">
      <c r="A92" s="10">
        <v>91</v>
      </c>
      <c r="B92" s="11" t="s">
        <v>426</v>
      </c>
      <c r="C92" s="11" t="s">
        <v>175</v>
      </c>
      <c r="D92" s="11" t="s">
        <v>427</v>
      </c>
      <c r="E92" s="11" t="s">
        <v>390</v>
      </c>
      <c r="F92" s="11" t="s">
        <v>428</v>
      </c>
      <c r="G92" s="10" t="s">
        <v>173</v>
      </c>
    </row>
    <row r="93" spans="1:7" ht="30" customHeight="1">
      <c r="A93" s="10">
        <v>92</v>
      </c>
      <c r="B93" s="11" t="s">
        <v>429</v>
      </c>
      <c r="C93" s="11" t="s">
        <v>175</v>
      </c>
      <c r="D93" s="11" t="s">
        <v>430</v>
      </c>
      <c r="E93" s="11" t="s">
        <v>390</v>
      </c>
      <c r="F93" s="11" t="s">
        <v>394</v>
      </c>
      <c r="G93" s="10" t="s">
        <v>173</v>
      </c>
    </row>
    <row r="94" spans="1:7" ht="30" customHeight="1">
      <c r="A94" s="10">
        <v>93</v>
      </c>
      <c r="B94" s="11" t="s">
        <v>431</v>
      </c>
      <c r="C94" s="11" t="s">
        <v>175</v>
      </c>
      <c r="D94" s="11" t="s">
        <v>432</v>
      </c>
      <c r="E94" s="11" t="s">
        <v>390</v>
      </c>
      <c r="F94" s="11" t="s">
        <v>433</v>
      </c>
      <c r="G94" s="10" t="s">
        <v>173</v>
      </c>
    </row>
    <row r="95" spans="1:7" ht="30" customHeight="1">
      <c r="A95" s="10">
        <v>94</v>
      </c>
      <c r="B95" s="11" t="s">
        <v>434</v>
      </c>
      <c r="C95" s="11" t="s">
        <v>175</v>
      </c>
      <c r="D95" s="11" t="s">
        <v>435</v>
      </c>
      <c r="E95" s="11" t="s">
        <v>390</v>
      </c>
      <c r="F95" s="11" t="s">
        <v>436</v>
      </c>
      <c r="G95" s="10" t="s">
        <v>173</v>
      </c>
    </row>
    <row r="96" spans="1:7" ht="30" customHeight="1">
      <c r="A96" s="10">
        <v>95</v>
      </c>
      <c r="B96" s="11" t="s">
        <v>437</v>
      </c>
      <c r="C96" s="11" t="s">
        <v>175</v>
      </c>
      <c r="D96" s="11" t="s">
        <v>438</v>
      </c>
      <c r="E96" s="11" t="s">
        <v>390</v>
      </c>
      <c r="F96" s="11" t="s">
        <v>439</v>
      </c>
      <c r="G96" s="10" t="s">
        <v>173</v>
      </c>
    </row>
    <row r="97" spans="1:7" ht="30" customHeight="1">
      <c r="A97" s="10">
        <v>96</v>
      </c>
      <c r="B97" s="11" t="s">
        <v>440</v>
      </c>
      <c r="C97" s="11" t="s">
        <v>175</v>
      </c>
      <c r="D97" s="11" t="s">
        <v>441</v>
      </c>
      <c r="E97" s="11" t="s">
        <v>390</v>
      </c>
      <c r="F97" s="11" t="s">
        <v>442</v>
      </c>
      <c r="G97" s="10" t="s">
        <v>173</v>
      </c>
    </row>
    <row r="98" spans="1:7" ht="30" customHeight="1">
      <c r="A98" s="10">
        <v>97</v>
      </c>
      <c r="B98" s="11" t="s">
        <v>443</v>
      </c>
      <c r="C98" s="11" t="s">
        <v>175</v>
      </c>
      <c r="D98" s="11" t="s">
        <v>444</v>
      </c>
      <c r="E98" s="11" t="s">
        <v>390</v>
      </c>
      <c r="F98" s="11" t="s">
        <v>442</v>
      </c>
      <c r="G98" s="10" t="s">
        <v>173</v>
      </c>
    </row>
    <row r="99" spans="1:7" ht="30" customHeight="1">
      <c r="A99" s="10">
        <v>98</v>
      </c>
      <c r="B99" s="11" t="s">
        <v>445</v>
      </c>
      <c r="C99" s="11" t="s">
        <v>175</v>
      </c>
      <c r="D99" s="11" t="s">
        <v>446</v>
      </c>
      <c r="E99" s="11" t="s">
        <v>390</v>
      </c>
      <c r="F99" s="11" t="s">
        <v>411</v>
      </c>
      <c r="G99" s="10" t="s">
        <v>173</v>
      </c>
    </row>
    <row r="100" spans="1:7" ht="30" customHeight="1">
      <c r="A100" s="10">
        <v>99</v>
      </c>
      <c r="B100" s="11" t="s">
        <v>447</v>
      </c>
      <c r="C100" s="11" t="s">
        <v>448</v>
      </c>
      <c r="D100" s="11" t="s">
        <v>449</v>
      </c>
      <c r="E100" s="11" t="s">
        <v>450</v>
      </c>
      <c r="F100" s="11" t="s">
        <v>451</v>
      </c>
      <c r="G100" s="10" t="s">
        <v>173</v>
      </c>
    </row>
    <row r="101" spans="1:7" ht="30" customHeight="1">
      <c r="A101" s="10">
        <v>100</v>
      </c>
      <c r="B101" s="11" t="s">
        <v>452</v>
      </c>
      <c r="C101" s="11" t="s">
        <v>169</v>
      </c>
      <c r="D101" s="11" t="s">
        <v>453</v>
      </c>
      <c r="E101" s="11" t="s">
        <v>450</v>
      </c>
      <c r="F101" s="11" t="s">
        <v>454</v>
      </c>
      <c r="G101" s="10" t="s">
        <v>173</v>
      </c>
    </row>
    <row r="102" spans="1:7" ht="30" customHeight="1">
      <c r="A102" s="10">
        <v>101</v>
      </c>
      <c r="B102" s="12" t="s">
        <v>455</v>
      </c>
      <c r="C102" s="12" t="s">
        <v>179</v>
      </c>
      <c r="D102" s="12" t="s">
        <v>149</v>
      </c>
      <c r="E102" s="12" t="s">
        <v>450</v>
      </c>
      <c r="F102" s="12" t="s">
        <v>456</v>
      </c>
      <c r="G102" s="10" t="s">
        <v>173</v>
      </c>
    </row>
    <row r="103" spans="1:7" ht="30" customHeight="1">
      <c r="A103" s="10">
        <v>102</v>
      </c>
      <c r="B103" s="11" t="s">
        <v>457</v>
      </c>
      <c r="C103" s="11" t="s">
        <v>448</v>
      </c>
      <c r="D103" s="11" t="s">
        <v>458</v>
      </c>
      <c r="E103" s="11" t="s">
        <v>450</v>
      </c>
      <c r="F103" s="11" t="s">
        <v>459</v>
      </c>
      <c r="G103" s="10" t="s">
        <v>173</v>
      </c>
    </row>
    <row r="104" spans="1:7" ht="30" customHeight="1">
      <c r="A104" s="10">
        <v>103</v>
      </c>
      <c r="B104" s="11" t="s">
        <v>460</v>
      </c>
      <c r="C104" s="11" t="s">
        <v>448</v>
      </c>
      <c r="D104" s="11" t="s">
        <v>461</v>
      </c>
      <c r="E104" s="11" t="s">
        <v>450</v>
      </c>
      <c r="F104" s="11" t="s">
        <v>462</v>
      </c>
      <c r="G104" s="10" t="s">
        <v>173</v>
      </c>
    </row>
    <row r="105" spans="1:7" ht="30" customHeight="1">
      <c r="A105" s="10">
        <v>104</v>
      </c>
      <c r="B105" s="11" t="s">
        <v>463</v>
      </c>
      <c r="C105" s="11" t="s">
        <v>448</v>
      </c>
      <c r="D105" s="11" t="s">
        <v>464</v>
      </c>
      <c r="E105" s="11" t="s">
        <v>450</v>
      </c>
      <c r="F105" s="11" t="s">
        <v>465</v>
      </c>
      <c r="G105" s="10" t="s">
        <v>173</v>
      </c>
    </row>
    <row r="106" spans="1:7" ht="30" customHeight="1">
      <c r="A106" s="10">
        <v>105</v>
      </c>
      <c r="B106" s="11" t="s">
        <v>466</v>
      </c>
      <c r="C106" s="11" t="s">
        <v>169</v>
      </c>
      <c r="D106" s="11" t="s">
        <v>467</v>
      </c>
      <c r="E106" s="11" t="s">
        <v>450</v>
      </c>
      <c r="F106" s="11" t="s">
        <v>468</v>
      </c>
      <c r="G106" s="10" t="s">
        <v>173</v>
      </c>
    </row>
    <row r="107" spans="1:7" ht="30" customHeight="1">
      <c r="A107" s="10">
        <v>106</v>
      </c>
      <c r="B107" s="11" t="s">
        <v>469</v>
      </c>
      <c r="C107" s="11" t="s">
        <v>169</v>
      </c>
      <c r="D107" s="11" t="s">
        <v>470</v>
      </c>
      <c r="E107" s="11" t="s">
        <v>450</v>
      </c>
      <c r="F107" s="11" t="s">
        <v>471</v>
      </c>
      <c r="G107" s="10" t="s">
        <v>173</v>
      </c>
    </row>
    <row r="108" spans="1:7" ht="30" customHeight="1">
      <c r="A108" s="10">
        <v>107</v>
      </c>
      <c r="B108" s="11" t="s">
        <v>472</v>
      </c>
      <c r="C108" s="11" t="s">
        <v>175</v>
      </c>
      <c r="D108" s="11" t="s">
        <v>473</v>
      </c>
      <c r="E108" s="11" t="s">
        <v>474</v>
      </c>
      <c r="F108" s="11" t="s">
        <v>428</v>
      </c>
      <c r="G108" s="10" t="s">
        <v>173</v>
      </c>
    </row>
    <row r="109" spans="1:7" ht="30" customHeight="1">
      <c r="A109" s="10">
        <v>108</v>
      </c>
      <c r="B109" s="11" t="s">
        <v>475</v>
      </c>
      <c r="C109" s="11" t="s">
        <v>169</v>
      </c>
      <c r="D109" s="11" t="s">
        <v>476</v>
      </c>
      <c r="E109" s="11" t="s">
        <v>474</v>
      </c>
      <c r="F109" s="11" t="s">
        <v>477</v>
      </c>
      <c r="G109" s="10" t="s">
        <v>173</v>
      </c>
    </row>
    <row r="110" spans="1:7" ht="30" customHeight="1">
      <c r="A110" s="10">
        <v>109</v>
      </c>
      <c r="B110" s="11" t="s">
        <v>478</v>
      </c>
      <c r="C110" s="11" t="s">
        <v>169</v>
      </c>
      <c r="D110" s="11" t="s">
        <v>479</v>
      </c>
      <c r="E110" s="11" t="s">
        <v>474</v>
      </c>
      <c r="F110" s="11" t="s">
        <v>480</v>
      </c>
      <c r="G110" s="10" t="s">
        <v>173</v>
      </c>
    </row>
    <row r="111" spans="1:7" ht="30" customHeight="1">
      <c r="A111" s="10">
        <v>110</v>
      </c>
      <c r="B111" s="11" t="s">
        <v>481</v>
      </c>
      <c r="C111" s="11" t="s">
        <v>169</v>
      </c>
      <c r="D111" s="11" t="s">
        <v>482</v>
      </c>
      <c r="E111" s="11" t="s">
        <v>474</v>
      </c>
      <c r="F111" s="11" t="s">
        <v>483</v>
      </c>
      <c r="G111" s="10" t="s">
        <v>173</v>
      </c>
    </row>
    <row r="112" spans="1:7" ht="30" customHeight="1">
      <c r="A112" s="10">
        <v>111</v>
      </c>
      <c r="B112" s="12" t="s">
        <v>484</v>
      </c>
      <c r="C112" s="12" t="s">
        <v>179</v>
      </c>
      <c r="D112" s="12" t="s">
        <v>45</v>
      </c>
      <c r="E112" s="12" t="s">
        <v>474</v>
      </c>
      <c r="F112" s="12" t="s">
        <v>485</v>
      </c>
      <c r="G112" s="10" t="s">
        <v>173</v>
      </c>
    </row>
    <row r="113" spans="1:7" ht="30" customHeight="1">
      <c r="A113" s="10">
        <v>112</v>
      </c>
      <c r="B113" s="11" t="s">
        <v>486</v>
      </c>
      <c r="C113" s="11" t="s">
        <v>175</v>
      </c>
      <c r="D113" s="11" t="s">
        <v>487</v>
      </c>
      <c r="E113" s="11" t="s">
        <v>474</v>
      </c>
      <c r="F113" s="11" t="s">
        <v>488</v>
      </c>
      <c r="G113" s="10" t="s">
        <v>173</v>
      </c>
    </row>
    <row r="114" spans="1:7" ht="30" customHeight="1">
      <c r="A114" s="10">
        <v>113</v>
      </c>
      <c r="B114" s="11" t="s">
        <v>489</v>
      </c>
      <c r="C114" s="11" t="s">
        <v>175</v>
      </c>
      <c r="D114" s="11" t="s">
        <v>490</v>
      </c>
      <c r="E114" s="11" t="s">
        <v>474</v>
      </c>
      <c r="F114" s="11" t="s">
        <v>491</v>
      </c>
      <c r="G114" s="10" t="s">
        <v>173</v>
      </c>
    </row>
    <row r="115" spans="1:7" ht="30" customHeight="1">
      <c r="A115" s="10">
        <v>114</v>
      </c>
      <c r="B115" s="11" t="s">
        <v>492</v>
      </c>
      <c r="C115" s="11" t="s">
        <v>175</v>
      </c>
      <c r="D115" s="11" t="s">
        <v>493</v>
      </c>
      <c r="E115" s="11" t="s">
        <v>474</v>
      </c>
      <c r="F115" s="11" t="s">
        <v>494</v>
      </c>
      <c r="G115" s="10" t="s">
        <v>173</v>
      </c>
    </row>
    <row r="116" spans="1:7" ht="30" customHeight="1">
      <c r="A116" s="10">
        <v>115</v>
      </c>
      <c r="B116" s="11" t="s">
        <v>495</v>
      </c>
      <c r="C116" s="11" t="s">
        <v>169</v>
      </c>
      <c r="D116" s="11" t="s">
        <v>496</v>
      </c>
      <c r="E116" s="11" t="s">
        <v>474</v>
      </c>
      <c r="F116" s="11" t="s">
        <v>497</v>
      </c>
      <c r="G116" s="10" t="s">
        <v>173</v>
      </c>
    </row>
    <row r="117" spans="1:7" ht="30" customHeight="1">
      <c r="A117" s="10">
        <v>116</v>
      </c>
      <c r="B117" s="11" t="s">
        <v>498</v>
      </c>
      <c r="C117" s="11" t="s">
        <v>169</v>
      </c>
      <c r="D117" s="11" t="s">
        <v>499</v>
      </c>
      <c r="E117" s="11" t="s">
        <v>474</v>
      </c>
      <c r="F117" s="11" t="s">
        <v>500</v>
      </c>
      <c r="G117" s="10" t="s">
        <v>173</v>
      </c>
    </row>
    <row r="118" spans="1:7" ht="30" customHeight="1">
      <c r="A118" s="10">
        <v>117</v>
      </c>
      <c r="B118" s="11" t="s">
        <v>501</v>
      </c>
      <c r="C118" s="11" t="s">
        <v>169</v>
      </c>
      <c r="D118" s="11" t="s">
        <v>502</v>
      </c>
      <c r="E118" s="11" t="s">
        <v>474</v>
      </c>
      <c r="F118" s="11" t="s">
        <v>503</v>
      </c>
      <c r="G118" s="10" t="s">
        <v>173</v>
      </c>
    </row>
    <row r="119" spans="1:7" ht="30" customHeight="1">
      <c r="A119" s="10">
        <v>118</v>
      </c>
      <c r="B119" s="11" t="s">
        <v>504</v>
      </c>
      <c r="C119" s="11" t="s">
        <v>169</v>
      </c>
      <c r="D119" s="11" t="s">
        <v>505</v>
      </c>
      <c r="E119" s="11" t="s">
        <v>474</v>
      </c>
      <c r="F119" s="11" t="s">
        <v>506</v>
      </c>
      <c r="G119" s="10" t="s">
        <v>173</v>
      </c>
    </row>
    <row r="120" spans="1:7" ht="30" customHeight="1">
      <c r="A120" s="10">
        <v>119</v>
      </c>
      <c r="B120" s="11" t="s">
        <v>507</v>
      </c>
      <c r="C120" s="11" t="s">
        <v>169</v>
      </c>
      <c r="D120" s="11" t="s">
        <v>508</v>
      </c>
      <c r="E120" s="11" t="s">
        <v>474</v>
      </c>
      <c r="F120" s="11" t="s">
        <v>509</v>
      </c>
      <c r="G120" s="10" t="s">
        <v>173</v>
      </c>
    </row>
    <row r="121" spans="1:7" ht="30" customHeight="1">
      <c r="A121" s="10">
        <v>120</v>
      </c>
      <c r="B121" s="11" t="s">
        <v>510</v>
      </c>
      <c r="C121" s="11" t="s">
        <v>169</v>
      </c>
      <c r="D121" s="11" t="s">
        <v>511</v>
      </c>
      <c r="E121" s="11" t="s">
        <v>474</v>
      </c>
      <c r="F121" s="11" t="s">
        <v>512</v>
      </c>
      <c r="G121" s="10" t="s">
        <v>173</v>
      </c>
    </row>
    <row r="122" spans="1:7" ht="30" customHeight="1">
      <c r="A122" s="10">
        <v>121</v>
      </c>
      <c r="B122" s="11" t="s">
        <v>513</v>
      </c>
      <c r="C122" s="11" t="s">
        <v>169</v>
      </c>
      <c r="D122" s="11" t="s">
        <v>514</v>
      </c>
      <c r="E122" s="11" t="s">
        <v>474</v>
      </c>
      <c r="F122" s="11" t="s">
        <v>515</v>
      </c>
      <c r="G122" s="10" t="s">
        <v>173</v>
      </c>
    </row>
    <row r="123" spans="1:7" ht="30" customHeight="1">
      <c r="A123" s="10">
        <v>122</v>
      </c>
      <c r="B123" s="12" t="s">
        <v>516</v>
      </c>
      <c r="C123" s="12" t="s">
        <v>179</v>
      </c>
      <c r="D123" s="12" t="s">
        <v>53</v>
      </c>
      <c r="E123" s="12" t="s">
        <v>517</v>
      </c>
      <c r="F123" s="12" t="s">
        <v>518</v>
      </c>
      <c r="G123" s="10" t="s">
        <v>173</v>
      </c>
    </row>
    <row r="124" spans="1:7" ht="30" customHeight="1">
      <c r="A124" s="10">
        <v>123</v>
      </c>
      <c r="B124" s="11" t="s">
        <v>519</v>
      </c>
      <c r="C124" s="11" t="s">
        <v>169</v>
      </c>
      <c r="D124" s="11" t="s">
        <v>520</v>
      </c>
      <c r="E124" s="11" t="s">
        <v>517</v>
      </c>
      <c r="F124" s="11" t="s">
        <v>521</v>
      </c>
      <c r="G124" s="10" t="s">
        <v>173</v>
      </c>
    </row>
    <row r="125" spans="1:7" ht="30" customHeight="1">
      <c r="A125" s="10">
        <v>124</v>
      </c>
      <c r="B125" s="11" t="s">
        <v>522</v>
      </c>
      <c r="C125" s="11" t="s">
        <v>175</v>
      </c>
      <c r="D125" s="11" t="s">
        <v>523</v>
      </c>
      <c r="E125" s="11" t="s">
        <v>517</v>
      </c>
      <c r="F125" s="11" t="s">
        <v>524</v>
      </c>
      <c r="G125" s="10" t="s">
        <v>173</v>
      </c>
    </row>
    <row r="126" spans="1:7" ht="30" customHeight="1">
      <c r="A126" s="10">
        <v>125</v>
      </c>
      <c r="B126" s="12" t="s">
        <v>525</v>
      </c>
      <c r="C126" s="12" t="s">
        <v>179</v>
      </c>
      <c r="D126" s="12" t="s">
        <v>140</v>
      </c>
      <c r="E126" s="12" t="s">
        <v>517</v>
      </c>
      <c r="F126" s="12" t="s">
        <v>526</v>
      </c>
      <c r="G126" s="10" t="s">
        <v>173</v>
      </c>
    </row>
    <row r="127" spans="1:7" ht="30" customHeight="1">
      <c r="A127" s="10">
        <v>126</v>
      </c>
      <c r="B127" s="12" t="s">
        <v>527</v>
      </c>
      <c r="C127" s="12" t="s">
        <v>179</v>
      </c>
      <c r="D127" s="12" t="s">
        <v>90</v>
      </c>
      <c r="E127" s="12" t="s">
        <v>517</v>
      </c>
      <c r="F127" s="12" t="s">
        <v>528</v>
      </c>
      <c r="G127" s="10" t="s">
        <v>173</v>
      </c>
    </row>
    <row r="128" spans="1:7" ht="30" customHeight="1">
      <c r="A128" s="10">
        <v>127</v>
      </c>
      <c r="B128" s="12" t="s">
        <v>529</v>
      </c>
      <c r="C128" s="12" t="s">
        <v>179</v>
      </c>
      <c r="D128" s="12" t="s">
        <v>92</v>
      </c>
      <c r="E128" s="12" t="s">
        <v>517</v>
      </c>
      <c r="F128" s="12" t="s">
        <v>530</v>
      </c>
      <c r="G128" s="10" t="s">
        <v>173</v>
      </c>
    </row>
    <row r="129" spans="1:7" ht="30" customHeight="1">
      <c r="A129" s="10">
        <v>128</v>
      </c>
      <c r="B129" s="12" t="s">
        <v>531</v>
      </c>
      <c r="C129" s="12" t="s">
        <v>179</v>
      </c>
      <c r="D129" s="12" t="s">
        <v>119</v>
      </c>
      <c r="E129" s="12" t="s">
        <v>517</v>
      </c>
      <c r="F129" s="12" t="s">
        <v>532</v>
      </c>
      <c r="G129" s="10" t="s">
        <v>173</v>
      </c>
    </row>
    <row r="130" spans="1:7" ht="30" customHeight="1">
      <c r="A130" s="10">
        <v>129</v>
      </c>
      <c r="B130" s="11" t="s">
        <v>533</v>
      </c>
      <c r="C130" s="11" t="s">
        <v>169</v>
      </c>
      <c r="D130" s="11" t="s">
        <v>534</v>
      </c>
      <c r="E130" s="11" t="s">
        <v>517</v>
      </c>
      <c r="F130" s="11" t="s">
        <v>535</v>
      </c>
      <c r="G130" s="10" t="s">
        <v>173</v>
      </c>
    </row>
    <row r="131" spans="1:7" ht="30" customHeight="1">
      <c r="A131" s="10">
        <v>130</v>
      </c>
      <c r="B131" s="11" t="s">
        <v>536</v>
      </c>
      <c r="C131" s="11" t="s">
        <v>169</v>
      </c>
      <c r="D131" s="11" t="s">
        <v>537</v>
      </c>
      <c r="E131" s="11" t="s">
        <v>517</v>
      </c>
      <c r="F131" s="11" t="s">
        <v>538</v>
      </c>
      <c r="G131" s="10" t="s">
        <v>173</v>
      </c>
    </row>
    <row r="132" spans="1:7" ht="30" customHeight="1">
      <c r="A132" s="10">
        <v>131</v>
      </c>
      <c r="B132" s="11" t="s">
        <v>539</v>
      </c>
      <c r="C132" s="11" t="s">
        <v>175</v>
      </c>
      <c r="D132" s="11" t="s">
        <v>540</v>
      </c>
      <c r="E132" s="11" t="s">
        <v>517</v>
      </c>
      <c r="F132" s="11" t="s">
        <v>541</v>
      </c>
      <c r="G132" s="10" t="s">
        <v>173</v>
      </c>
    </row>
    <row r="133" spans="1:7" ht="30" customHeight="1">
      <c r="A133" s="10">
        <v>132</v>
      </c>
      <c r="B133" s="11" t="s">
        <v>542</v>
      </c>
      <c r="C133" s="11" t="s">
        <v>175</v>
      </c>
      <c r="D133" s="11" t="s">
        <v>543</v>
      </c>
      <c r="E133" s="11" t="s">
        <v>517</v>
      </c>
      <c r="F133" s="11" t="s">
        <v>544</v>
      </c>
      <c r="G133" s="10" t="s">
        <v>173</v>
      </c>
    </row>
    <row r="134" spans="1:7" ht="30" customHeight="1">
      <c r="A134" s="10">
        <v>133</v>
      </c>
      <c r="B134" s="11" t="s">
        <v>545</v>
      </c>
      <c r="C134" s="11" t="s">
        <v>175</v>
      </c>
      <c r="D134" s="11" t="s">
        <v>546</v>
      </c>
      <c r="E134" s="11" t="s">
        <v>517</v>
      </c>
      <c r="F134" s="11" t="s">
        <v>547</v>
      </c>
      <c r="G134" s="10" t="s">
        <v>173</v>
      </c>
    </row>
    <row r="135" spans="1:7" ht="30" customHeight="1">
      <c r="A135" s="10">
        <v>134</v>
      </c>
      <c r="B135" s="11" t="s">
        <v>548</v>
      </c>
      <c r="C135" s="11" t="s">
        <v>175</v>
      </c>
      <c r="D135" s="11" t="s">
        <v>219</v>
      </c>
      <c r="E135" s="11" t="s">
        <v>549</v>
      </c>
      <c r="F135" s="11" t="s">
        <v>550</v>
      </c>
      <c r="G135" s="10" t="s">
        <v>173</v>
      </c>
    </row>
    <row r="136" spans="1:7" ht="30" customHeight="1">
      <c r="A136" s="10">
        <v>135</v>
      </c>
      <c r="B136" s="11" t="s">
        <v>551</v>
      </c>
      <c r="C136" s="11" t="s">
        <v>169</v>
      </c>
      <c r="D136" s="11" t="s">
        <v>552</v>
      </c>
      <c r="E136" s="11" t="s">
        <v>549</v>
      </c>
      <c r="F136" s="11" t="s">
        <v>553</v>
      </c>
      <c r="G136" s="10" t="s">
        <v>173</v>
      </c>
    </row>
    <row r="137" spans="1:7" ht="30" customHeight="1">
      <c r="A137" s="10">
        <v>136</v>
      </c>
      <c r="B137" s="12" t="s">
        <v>554</v>
      </c>
      <c r="C137" s="12" t="s">
        <v>179</v>
      </c>
      <c r="D137" s="12" t="s">
        <v>555</v>
      </c>
      <c r="E137" s="12" t="s">
        <v>549</v>
      </c>
      <c r="F137" s="12" t="s">
        <v>550</v>
      </c>
      <c r="G137" s="10" t="s">
        <v>173</v>
      </c>
    </row>
    <row r="138" spans="1:7" ht="30" customHeight="1">
      <c r="A138" s="10">
        <v>137</v>
      </c>
      <c r="B138" s="11" t="s">
        <v>556</v>
      </c>
      <c r="C138" s="11" t="s">
        <v>175</v>
      </c>
      <c r="D138" s="11" t="s">
        <v>557</v>
      </c>
      <c r="E138" s="11" t="s">
        <v>549</v>
      </c>
      <c r="F138" s="11" t="s">
        <v>558</v>
      </c>
      <c r="G138" s="10" t="s">
        <v>173</v>
      </c>
    </row>
    <row r="139" spans="1:7" ht="30" customHeight="1">
      <c r="A139" s="10">
        <v>138</v>
      </c>
      <c r="B139" s="11" t="s">
        <v>559</v>
      </c>
      <c r="C139" s="11" t="s">
        <v>175</v>
      </c>
      <c r="D139" s="11" t="s">
        <v>560</v>
      </c>
      <c r="E139" s="11" t="s">
        <v>549</v>
      </c>
      <c r="F139" s="11" t="s">
        <v>561</v>
      </c>
      <c r="G139" s="10" t="s">
        <v>173</v>
      </c>
    </row>
    <row r="140" spans="1:7" ht="30" customHeight="1">
      <c r="A140" s="10">
        <v>139</v>
      </c>
      <c r="B140" s="11" t="s">
        <v>562</v>
      </c>
      <c r="C140" s="11" t="s">
        <v>169</v>
      </c>
      <c r="D140" s="11" t="s">
        <v>563</v>
      </c>
      <c r="E140" s="11" t="s">
        <v>549</v>
      </c>
      <c r="F140" s="11" t="s">
        <v>564</v>
      </c>
      <c r="G140" s="10" t="s">
        <v>173</v>
      </c>
    </row>
    <row r="141" spans="1:7" ht="30" customHeight="1">
      <c r="A141" s="10">
        <v>140</v>
      </c>
      <c r="B141" s="11" t="s">
        <v>565</v>
      </c>
      <c r="C141" s="11" t="s">
        <v>169</v>
      </c>
      <c r="D141" s="11" t="s">
        <v>566</v>
      </c>
      <c r="E141" s="11" t="s">
        <v>549</v>
      </c>
      <c r="F141" s="11" t="s">
        <v>567</v>
      </c>
      <c r="G141" s="10" t="s">
        <v>173</v>
      </c>
    </row>
    <row r="142" spans="1:7" ht="30" customHeight="1">
      <c r="A142" s="10">
        <v>141</v>
      </c>
      <c r="B142" s="11" t="s">
        <v>568</v>
      </c>
      <c r="C142" s="11" t="s">
        <v>175</v>
      </c>
      <c r="D142" s="11" t="s">
        <v>569</v>
      </c>
      <c r="E142" s="11" t="s">
        <v>570</v>
      </c>
      <c r="F142" s="11" t="s">
        <v>571</v>
      </c>
      <c r="G142" s="10" t="s">
        <v>173</v>
      </c>
    </row>
    <row r="143" spans="1:7" ht="30" customHeight="1">
      <c r="A143" s="10">
        <v>142</v>
      </c>
      <c r="B143" s="11" t="s">
        <v>572</v>
      </c>
      <c r="C143" s="11" t="s">
        <v>169</v>
      </c>
      <c r="D143" s="11" t="s">
        <v>573</v>
      </c>
      <c r="E143" s="11" t="s">
        <v>570</v>
      </c>
      <c r="F143" s="11" t="s">
        <v>574</v>
      </c>
      <c r="G143" s="10" t="s">
        <v>173</v>
      </c>
    </row>
    <row r="144" spans="1:7" ht="30" customHeight="1">
      <c r="A144" s="10">
        <v>143</v>
      </c>
      <c r="B144" s="12" t="s">
        <v>575</v>
      </c>
      <c r="C144" s="12" t="s">
        <v>179</v>
      </c>
      <c r="D144" s="12" t="s">
        <v>112</v>
      </c>
      <c r="E144" s="12" t="s">
        <v>570</v>
      </c>
      <c r="F144" s="12" t="s">
        <v>576</v>
      </c>
      <c r="G144" s="10" t="s">
        <v>173</v>
      </c>
    </row>
    <row r="145" spans="1:7" ht="30" customHeight="1">
      <c r="A145" s="10">
        <v>144</v>
      </c>
      <c r="B145" s="11" t="s">
        <v>577</v>
      </c>
      <c r="C145" s="11" t="s">
        <v>175</v>
      </c>
      <c r="D145" s="11" t="s">
        <v>578</v>
      </c>
      <c r="E145" s="11" t="s">
        <v>570</v>
      </c>
      <c r="F145" s="11" t="s">
        <v>579</v>
      </c>
      <c r="G145" s="10" t="s">
        <v>173</v>
      </c>
    </row>
    <row r="146" spans="1:7" ht="30" customHeight="1">
      <c r="A146" s="10">
        <v>145</v>
      </c>
      <c r="B146" s="11" t="s">
        <v>580</v>
      </c>
      <c r="C146" s="11" t="s">
        <v>175</v>
      </c>
      <c r="D146" s="11" t="s">
        <v>581</v>
      </c>
      <c r="E146" s="11" t="s">
        <v>570</v>
      </c>
      <c r="F146" s="11" t="s">
        <v>582</v>
      </c>
      <c r="G146" s="10" t="s">
        <v>173</v>
      </c>
    </row>
    <row r="147" spans="1:7" ht="30" customHeight="1">
      <c r="A147" s="10">
        <v>146</v>
      </c>
      <c r="B147" s="11" t="s">
        <v>583</v>
      </c>
      <c r="C147" s="11" t="s">
        <v>169</v>
      </c>
      <c r="D147" s="11" t="s">
        <v>584</v>
      </c>
      <c r="E147" s="11" t="s">
        <v>570</v>
      </c>
      <c r="F147" s="11" t="s">
        <v>585</v>
      </c>
      <c r="G147" s="10" t="s">
        <v>173</v>
      </c>
    </row>
    <row r="148" spans="1:7" ht="30" customHeight="1">
      <c r="A148" s="10">
        <v>147</v>
      </c>
      <c r="B148" s="11" t="s">
        <v>586</v>
      </c>
      <c r="C148" s="11" t="s">
        <v>169</v>
      </c>
      <c r="D148" s="11" t="s">
        <v>587</v>
      </c>
      <c r="E148" s="11" t="s">
        <v>570</v>
      </c>
      <c r="F148" s="11" t="s">
        <v>588</v>
      </c>
      <c r="G148" s="10" t="s">
        <v>173</v>
      </c>
    </row>
    <row r="149" spans="1:7" ht="30" customHeight="1">
      <c r="A149" s="10">
        <v>148</v>
      </c>
      <c r="B149" s="12" t="s">
        <v>589</v>
      </c>
      <c r="C149" s="12" t="s">
        <v>179</v>
      </c>
      <c r="D149" s="12" t="s">
        <v>142</v>
      </c>
      <c r="E149" s="12" t="s">
        <v>590</v>
      </c>
      <c r="F149" s="12" t="s">
        <v>591</v>
      </c>
      <c r="G149" s="10" t="s">
        <v>173</v>
      </c>
    </row>
    <row r="150" spans="1:7" ht="30" customHeight="1">
      <c r="A150" s="10">
        <v>149</v>
      </c>
      <c r="B150" s="11" t="s">
        <v>592</v>
      </c>
      <c r="C150" s="11" t="s">
        <v>169</v>
      </c>
      <c r="D150" s="11" t="s">
        <v>593</v>
      </c>
      <c r="E150" s="11" t="s">
        <v>590</v>
      </c>
      <c r="F150" s="11" t="s">
        <v>594</v>
      </c>
      <c r="G150" s="10" t="s">
        <v>173</v>
      </c>
    </row>
    <row r="151" spans="1:7" ht="30" customHeight="1">
      <c r="A151" s="10">
        <v>150</v>
      </c>
      <c r="B151" s="11" t="s">
        <v>595</v>
      </c>
      <c r="C151" s="11" t="s">
        <v>175</v>
      </c>
      <c r="D151" s="11" t="s">
        <v>596</v>
      </c>
      <c r="E151" s="11" t="s">
        <v>590</v>
      </c>
      <c r="F151" s="11" t="s">
        <v>597</v>
      </c>
      <c r="G151" s="10" t="s">
        <v>173</v>
      </c>
    </row>
    <row r="152" spans="1:7" ht="30" customHeight="1">
      <c r="A152" s="10">
        <v>151</v>
      </c>
      <c r="B152" s="12" t="s">
        <v>598</v>
      </c>
      <c r="C152" s="12" t="s">
        <v>179</v>
      </c>
      <c r="D152" s="12" t="s">
        <v>141</v>
      </c>
      <c r="E152" s="12" t="s">
        <v>590</v>
      </c>
      <c r="F152" s="12" t="s">
        <v>599</v>
      </c>
      <c r="G152" s="10" t="s">
        <v>173</v>
      </c>
    </row>
    <row r="153" spans="1:7" ht="30" customHeight="1">
      <c r="A153" s="10">
        <v>152</v>
      </c>
      <c r="B153" s="11" t="s">
        <v>600</v>
      </c>
      <c r="C153" s="11" t="s">
        <v>169</v>
      </c>
      <c r="D153" s="11" t="s">
        <v>601</v>
      </c>
      <c r="E153" s="11" t="s">
        <v>590</v>
      </c>
      <c r="F153" s="11" t="s">
        <v>602</v>
      </c>
      <c r="G153" s="10" t="s">
        <v>173</v>
      </c>
    </row>
    <row r="154" spans="1:7" ht="30" customHeight="1">
      <c r="A154" s="10">
        <v>153</v>
      </c>
      <c r="B154" s="11" t="s">
        <v>603</v>
      </c>
      <c r="C154" s="11" t="s">
        <v>169</v>
      </c>
      <c r="D154" s="11" t="s">
        <v>604</v>
      </c>
      <c r="E154" s="11" t="s">
        <v>590</v>
      </c>
      <c r="F154" s="11" t="s">
        <v>605</v>
      </c>
      <c r="G154" s="10" t="s">
        <v>173</v>
      </c>
    </row>
    <row r="155" spans="1:7" ht="30" customHeight="1">
      <c r="A155" s="10">
        <v>154</v>
      </c>
      <c r="B155" s="11" t="s">
        <v>606</v>
      </c>
      <c r="C155" s="11" t="s">
        <v>169</v>
      </c>
      <c r="D155" s="11" t="s">
        <v>607</v>
      </c>
      <c r="E155" s="11" t="s">
        <v>590</v>
      </c>
      <c r="F155" s="11" t="s">
        <v>608</v>
      </c>
      <c r="G155" s="10" t="s">
        <v>173</v>
      </c>
    </row>
    <row r="156" spans="1:7" ht="30" customHeight="1">
      <c r="A156" s="10">
        <v>155</v>
      </c>
      <c r="B156" s="11" t="s">
        <v>609</v>
      </c>
      <c r="C156" s="11" t="s">
        <v>175</v>
      </c>
      <c r="D156" s="11" t="s">
        <v>610</v>
      </c>
      <c r="E156" s="11" t="s">
        <v>590</v>
      </c>
      <c r="F156" s="11" t="s">
        <v>611</v>
      </c>
      <c r="G156" s="10" t="s">
        <v>173</v>
      </c>
    </row>
    <row r="157" spans="1:7" ht="30" customHeight="1">
      <c r="A157" s="10">
        <v>156</v>
      </c>
      <c r="B157" s="11" t="s">
        <v>612</v>
      </c>
      <c r="C157" s="11" t="s">
        <v>175</v>
      </c>
      <c r="D157" s="11" t="s">
        <v>613</v>
      </c>
      <c r="E157" s="11" t="s">
        <v>590</v>
      </c>
      <c r="F157" s="11" t="s">
        <v>614</v>
      </c>
      <c r="G157" s="10" t="s">
        <v>173</v>
      </c>
    </row>
    <row r="158" spans="1:7" ht="30" customHeight="1">
      <c r="A158" s="10">
        <v>157</v>
      </c>
      <c r="B158" s="11" t="s">
        <v>615</v>
      </c>
      <c r="C158" s="11" t="s">
        <v>175</v>
      </c>
      <c r="D158" s="11" t="s">
        <v>616</v>
      </c>
      <c r="E158" s="11" t="s">
        <v>590</v>
      </c>
      <c r="F158" s="11" t="s">
        <v>617</v>
      </c>
      <c r="G158" s="10" t="s">
        <v>173</v>
      </c>
    </row>
    <row r="159" spans="1:7" ht="30" customHeight="1">
      <c r="A159" s="10">
        <v>158</v>
      </c>
      <c r="B159" s="11" t="s">
        <v>618</v>
      </c>
      <c r="C159" s="11" t="s">
        <v>175</v>
      </c>
      <c r="D159" s="11" t="s">
        <v>619</v>
      </c>
      <c r="E159" s="11" t="s">
        <v>590</v>
      </c>
      <c r="F159" s="11" t="s">
        <v>620</v>
      </c>
      <c r="G159" s="10" t="s">
        <v>173</v>
      </c>
    </row>
    <row r="160" spans="1:7" ht="30" customHeight="1">
      <c r="A160" s="10">
        <v>159</v>
      </c>
      <c r="B160" s="12" t="s">
        <v>621</v>
      </c>
      <c r="C160" s="12" t="s">
        <v>622</v>
      </c>
      <c r="D160" s="12" t="s">
        <v>30</v>
      </c>
      <c r="E160" s="12" t="s">
        <v>171</v>
      </c>
      <c r="F160" s="12" t="s">
        <v>623</v>
      </c>
      <c r="G160" s="10" t="s">
        <v>624</v>
      </c>
    </row>
    <row r="161" spans="1:7" ht="30" customHeight="1">
      <c r="A161" s="10">
        <v>160</v>
      </c>
      <c r="B161" s="12" t="s">
        <v>625</v>
      </c>
      <c r="C161" s="12" t="s">
        <v>626</v>
      </c>
      <c r="D161" s="12" t="s">
        <v>136</v>
      </c>
      <c r="E161" s="12" t="s">
        <v>171</v>
      </c>
      <c r="F161" s="12" t="s">
        <v>627</v>
      </c>
      <c r="G161" s="10" t="s">
        <v>624</v>
      </c>
    </row>
    <row r="162" spans="1:7" ht="30" customHeight="1">
      <c r="A162" s="10">
        <v>161</v>
      </c>
      <c r="B162" s="12" t="s">
        <v>628</v>
      </c>
      <c r="C162" s="12" t="s">
        <v>629</v>
      </c>
      <c r="D162" s="12" t="s">
        <v>12</v>
      </c>
      <c r="E162" s="12" t="s">
        <v>171</v>
      </c>
      <c r="F162" s="12" t="s">
        <v>630</v>
      </c>
      <c r="G162" s="10" t="s">
        <v>624</v>
      </c>
    </row>
    <row r="163" spans="1:7" ht="30" customHeight="1">
      <c r="A163" s="10">
        <v>162</v>
      </c>
      <c r="B163" s="12" t="s">
        <v>631</v>
      </c>
      <c r="C163" s="12" t="s">
        <v>626</v>
      </c>
      <c r="D163" s="12" t="s">
        <v>75</v>
      </c>
      <c r="E163" s="12" t="s">
        <v>171</v>
      </c>
      <c r="F163" s="12" t="s">
        <v>632</v>
      </c>
      <c r="G163" s="10" t="s">
        <v>624</v>
      </c>
    </row>
    <row r="164" spans="1:7" ht="30" customHeight="1">
      <c r="A164" s="10">
        <v>163</v>
      </c>
      <c r="B164" s="12" t="s">
        <v>633</v>
      </c>
      <c r="C164" s="12" t="s">
        <v>629</v>
      </c>
      <c r="D164" s="12" t="s">
        <v>55</v>
      </c>
      <c r="E164" s="12" t="s">
        <v>198</v>
      </c>
      <c r="F164" s="12" t="s">
        <v>634</v>
      </c>
      <c r="G164" s="10" t="s">
        <v>624</v>
      </c>
    </row>
    <row r="165" spans="1:7" ht="30" customHeight="1">
      <c r="A165" s="10">
        <v>164</v>
      </c>
      <c r="B165" s="12" t="s">
        <v>635</v>
      </c>
      <c r="C165" s="12" t="s">
        <v>629</v>
      </c>
      <c r="D165" s="12" t="s">
        <v>81</v>
      </c>
      <c r="E165" s="12" t="s">
        <v>198</v>
      </c>
      <c r="F165" s="12" t="s">
        <v>636</v>
      </c>
      <c r="G165" s="10" t="s">
        <v>624</v>
      </c>
    </row>
    <row r="166" spans="1:7" ht="30" customHeight="1">
      <c r="A166" s="10">
        <v>165</v>
      </c>
      <c r="B166" s="12" t="s">
        <v>637</v>
      </c>
      <c r="C166" s="12" t="s">
        <v>629</v>
      </c>
      <c r="D166" s="12" t="s">
        <v>114</v>
      </c>
      <c r="E166" s="12" t="s">
        <v>198</v>
      </c>
      <c r="F166" s="12" t="s">
        <v>638</v>
      </c>
      <c r="G166" s="10" t="s">
        <v>624</v>
      </c>
    </row>
    <row r="167" spans="1:7" ht="30" customHeight="1">
      <c r="A167" s="10">
        <v>166</v>
      </c>
      <c r="B167" s="12" t="s">
        <v>639</v>
      </c>
      <c r="C167" s="12" t="s">
        <v>622</v>
      </c>
      <c r="D167" s="12" t="s">
        <v>40</v>
      </c>
      <c r="E167" s="12" t="s">
        <v>198</v>
      </c>
      <c r="F167" s="12" t="s">
        <v>640</v>
      </c>
      <c r="G167" s="10" t="s">
        <v>624</v>
      </c>
    </row>
    <row r="168" spans="1:7" ht="30" customHeight="1">
      <c r="A168" s="10">
        <v>167</v>
      </c>
      <c r="B168" s="12" t="s">
        <v>641</v>
      </c>
      <c r="C168" s="12" t="s">
        <v>622</v>
      </c>
      <c r="D168" s="12" t="s">
        <v>48</v>
      </c>
      <c r="E168" s="12" t="s">
        <v>198</v>
      </c>
      <c r="F168" s="12" t="s">
        <v>642</v>
      </c>
      <c r="G168" s="10" t="s">
        <v>624</v>
      </c>
    </row>
    <row r="169" spans="1:7" ht="30" customHeight="1">
      <c r="A169" s="10">
        <v>168</v>
      </c>
      <c r="B169" s="12" t="s">
        <v>643</v>
      </c>
      <c r="C169" s="12" t="s">
        <v>629</v>
      </c>
      <c r="D169" s="12" t="s">
        <v>152</v>
      </c>
      <c r="E169" s="12" t="s">
        <v>229</v>
      </c>
      <c r="F169" s="12" t="s">
        <v>644</v>
      </c>
      <c r="G169" s="10" t="s">
        <v>624</v>
      </c>
    </row>
    <row r="170" spans="1:7" ht="30" customHeight="1">
      <c r="A170" s="10">
        <v>169</v>
      </c>
      <c r="B170" s="12" t="s">
        <v>645</v>
      </c>
      <c r="C170" s="12" t="s">
        <v>629</v>
      </c>
      <c r="D170" s="12" t="s">
        <v>125</v>
      </c>
      <c r="E170" s="12" t="s">
        <v>229</v>
      </c>
      <c r="F170" s="12" t="s">
        <v>646</v>
      </c>
      <c r="G170" s="10" t="s">
        <v>624</v>
      </c>
    </row>
    <row r="171" spans="1:7" ht="30" customHeight="1">
      <c r="A171" s="10">
        <v>170</v>
      </c>
      <c r="B171" s="12" t="s">
        <v>647</v>
      </c>
      <c r="C171" s="12" t="s">
        <v>622</v>
      </c>
      <c r="D171" s="12" t="s">
        <v>47</v>
      </c>
      <c r="E171" s="12" t="s">
        <v>229</v>
      </c>
      <c r="F171" s="12" t="s">
        <v>644</v>
      </c>
      <c r="G171" s="10" t="s">
        <v>624</v>
      </c>
    </row>
    <row r="172" spans="1:7" ht="30" customHeight="1">
      <c r="A172" s="10">
        <v>171</v>
      </c>
      <c r="B172" s="12" t="s">
        <v>648</v>
      </c>
      <c r="C172" s="12" t="s">
        <v>629</v>
      </c>
      <c r="D172" s="12" t="s">
        <v>43</v>
      </c>
      <c r="E172" s="12" t="s">
        <v>229</v>
      </c>
      <c r="F172" s="12" t="s">
        <v>649</v>
      </c>
      <c r="G172" s="10" t="s">
        <v>624</v>
      </c>
    </row>
    <row r="173" spans="1:7" ht="30" customHeight="1">
      <c r="A173" s="10">
        <v>172</v>
      </c>
      <c r="B173" s="12" t="s">
        <v>650</v>
      </c>
      <c r="C173" s="12" t="s">
        <v>629</v>
      </c>
      <c r="D173" s="12" t="s">
        <v>36</v>
      </c>
      <c r="E173" s="12" t="s">
        <v>229</v>
      </c>
      <c r="F173" s="12" t="s">
        <v>651</v>
      </c>
      <c r="G173" s="10" t="s">
        <v>624</v>
      </c>
    </row>
    <row r="174" spans="1:7" ht="30" customHeight="1">
      <c r="A174" s="10">
        <v>173</v>
      </c>
      <c r="B174" s="12" t="s">
        <v>652</v>
      </c>
      <c r="C174" s="12" t="s">
        <v>622</v>
      </c>
      <c r="D174" s="12" t="s">
        <v>23</v>
      </c>
      <c r="E174" s="12" t="s">
        <v>229</v>
      </c>
      <c r="F174" s="12" t="s">
        <v>653</v>
      </c>
      <c r="G174" s="10" t="s">
        <v>624</v>
      </c>
    </row>
    <row r="175" spans="1:7" ht="30" customHeight="1">
      <c r="A175" s="10">
        <v>174</v>
      </c>
      <c r="B175" s="12" t="s">
        <v>654</v>
      </c>
      <c r="C175" s="12" t="s">
        <v>622</v>
      </c>
      <c r="D175" s="12" t="s">
        <v>31</v>
      </c>
      <c r="E175" s="12" t="s">
        <v>229</v>
      </c>
      <c r="F175" s="12" t="s">
        <v>655</v>
      </c>
      <c r="G175" s="10" t="s">
        <v>624</v>
      </c>
    </row>
    <row r="176" spans="1:7" ht="30" customHeight="1">
      <c r="A176" s="10">
        <v>175</v>
      </c>
      <c r="B176" s="12" t="s">
        <v>656</v>
      </c>
      <c r="C176" s="12" t="s">
        <v>622</v>
      </c>
      <c r="D176" s="12" t="s">
        <v>15</v>
      </c>
      <c r="E176" s="12" t="s">
        <v>229</v>
      </c>
      <c r="F176" s="12" t="s">
        <v>265</v>
      </c>
      <c r="G176" s="10" t="s">
        <v>624</v>
      </c>
    </row>
    <row r="177" spans="1:7" ht="30" customHeight="1">
      <c r="A177" s="10">
        <v>176</v>
      </c>
      <c r="B177" s="12" t="s">
        <v>657</v>
      </c>
      <c r="C177" s="12" t="s">
        <v>622</v>
      </c>
      <c r="D177" s="12" t="s">
        <v>29</v>
      </c>
      <c r="E177" s="12" t="s">
        <v>229</v>
      </c>
      <c r="F177" s="12" t="s">
        <v>658</v>
      </c>
      <c r="G177" s="10" t="s">
        <v>624</v>
      </c>
    </row>
    <row r="178" spans="1:7" ht="30" customHeight="1">
      <c r="A178" s="10">
        <v>177</v>
      </c>
      <c r="B178" s="12" t="s">
        <v>659</v>
      </c>
      <c r="C178" s="12" t="s">
        <v>622</v>
      </c>
      <c r="D178" s="12" t="s">
        <v>18</v>
      </c>
      <c r="E178" s="12" t="s">
        <v>229</v>
      </c>
      <c r="F178" s="12" t="s">
        <v>660</v>
      </c>
      <c r="G178" s="10" t="s">
        <v>624</v>
      </c>
    </row>
    <row r="179" spans="1:7" ht="30" customHeight="1">
      <c r="A179" s="10">
        <v>178</v>
      </c>
      <c r="B179" s="12" t="s">
        <v>661</v>
      </c>
      <c r="C179" s="12" t="s">
        <v>626</v>
      </c>
      <c r="D179" s="12" t="s">
        <v>146</v>
      </c>
      <c r="E179" s="12" t="s">
        <v>229</v>
      </c>
      <c r="F179" s="12" t="s">
        <v>253</v>
      </c>
      <c r="G179" s="10" t="s">
        <v>624</v>
      </c>
    </row>
    <row r="180" spans="1:7" ht="30" customHeight="1">
      <c r="A180" s="10">
        <v>179</v>
      </c>
      <c r="B180" s="12" t="s">
        <v>662</v>
      </c>
      <c r="C180" s="12" t="s">
        <v>626</v>
      </c>
      <c r="D180" s="12" t="s">
        <v>73</v>
      </c>
      <c r="E180" s="12" t="s">
        <v>229</v>
      </c>
      <c r="F180" s="12" t="s">
        <v>233</v>
      </c>
      <c r="G180" s="10" t="s">
        <v>624</v>
      </c>
    </row>
    <row r="181" spans="1:7" ht="30" customHeight="1">
      <c r="A181" s="10">
        <v>180</v>
      </c>
      <c r="B181" s="12" t="s">
        <v>663</v>
      </c>
      <c r="C181" s="12" t="s">
        <v>626</v>
      </c>
      <c r="D181" s="12" t="s">
        <v>79</v>
      </c>
      <c r="E181" s="12" t="s">
        <v>229</v>
      </c>
      <c r="F181" s="12" t="s">
        <v>664</v>
      </c>
      <c r="G181" s="10" t="s">
        <v>624</v>
      </c>
    </row>
    <row r="182" spans="1:7" ht="30" customHeight="1">
      <c r="A182" s="10">
        <v>181</v>
      </c>
      <c r="B182" s="12" t="s">
        <v>665</v>
      </c>
      <c r="C182" s="12" t="s">
        <v>626</v>
      </c>
      <c r="D182" s="12" t="s">
        <v>129</v>
      </c>
      <c r="E182" s="12" t="s">
        <v>229</v>
      </c>
      <c r="F182" s="12" t="s">
        <v>666</v>
      </c>
      <c r="G182" s="10" t="s">
        <v>624</v>
      </c>
    </row>
    <row r="183" spans="1:7" ht="30" customHeight="1">
      <c r="A183" s="10">
        <v>182</v>
      </c>
      <c r="B183" s="12" t="s">
        <v>667</v>
      </c>
      <c r="C183" s="12" t="s">
        <v>626</v>
      </c>
      <c r="D183" s="12" t="s">
        <v>121</v>
      </c>
      <c r="E183" s="12" t="s">
        <v>229</v>
      </c>
      <c r="F183" s="12" t="s">
        <v>668</v>
      </c>
      <c r="G183" s="10" t="s">
        <v>624</v>
      </c>
    </row>
    <row r="184" spans="1:7" ht="30" customHeight="1">
      <c r="A184" s="10">
        <v>183</v>
      </c>
      <c r="B184" s="12" t="s">
        <v>669</v>
      </c>
      <c r="C184" s="12" t="s">
        <v>626</v>
      </c>
      <c r="D184" s="12" t="s">
        <v>77</v>
      </c>
      <c r="E184" s="12" t="s">
        <v>229</v>
      </c>
      <c r="F184" s="12" t="s">
        <v>670</v>
      </c>
      <c r="G184" s="10" t="s">
        <v>624</v>
      </c>
    </row>
    <row r="185" spans="1:7" ht="30" customHeight="1">
      <c r="A185" s="10">
        <v>184</v>
      </c>
      <c r="B185" s="12" t="s">
        <v>671</v>
      </c>
      <c r="C185" s="12" t="s">
        <v>626</v>
      </c>
      <c r="D185" s="12" t="s">
        <v>160</v>
      </c>
      <c r="E185" s="12" t="s">
        <v>229</v>
      </c>
      <c r="F185" s="12" t="s">
        <v>271</v>
      </c>
      <c r="G185" s="10" t="s">
        <v>624</v>
      </c>
    </row>
    <row r="186" spans="1:7" ht="30" customHeight="1">
      <c r="A186" s="10">
        <v>185</v>
      </c>
      <c r="B186" s="12" t="s">
        <v>672</v>
      </c>
      <c r="C186" s="12" t="s">
        <v>179</v>
      </c>
      <c r="D186" s="12" t="s">
        <v>120</v>
      </c>
      <c r="E186" s="12" t="s">
        <v>673</v>
      </c>
      <c r="F186" s="12" t="s">
        <v>674</v>
      </c>
      <c r="G186" s="10" t="s">
        <v>624</v>
      </c>
    </row>
    <row r="187" spans="1:7" ht="30" customHeight="1">
      <c r="A187" s="10">
        <v>186</v>
      </c>
      <c r="B187" s="12" t="s">
        <v>675</v>
      </c>
      <c r="C187" s="12" t="s">
        <v>179</v>
      </c>
      <c r="D187" s="12" t="s">
        <v>676</v>
      </c>
      <c r="E187" s="12" t="s">
        <v>673</v>
      </c>
      <c r="F187" s="12" t="s">
        <v>677</v>
      </c>
      <c r="G187" s="10" t="s">
        <v>624</v>
      </c>
    </row>
    <row r="188" spans="1:7" ht="30" customHeight="1">
      <c r="A188" s="10">
        <v>187</v>
      </c>
      <c r="B188" s="12" t="s">
        <v>678</v>
      </c>
      <c r="C188" s="12" t="s">
        <v>179</v>
      </c>
      <c r="D188" s="12" t="s">
        <v>679</v>
      </c>
      <c r="E188" s="12" t="s">
        <v>673</v>
      </c>
      <c r="F188" s="12" t="s">
        <v>680</v>
      </c>
      <c r="G188" s="10" t="s">
        <v>624</v>
      </c>
    </row>
    <row r="189" spans="1:7" ht="30" customHeight="1">
      <c r="A189" s="10">
        <v>188</v>
      </c>
      <c r="B189" s="12" t="s">
        <v>681</v>
      </c>
      <c r="C189" s="12" t="s">
        <v>179</v>
      </c>
      <c r="D189" s="12" t="s">
        <v>86</v>
      </c>
      <c r="E189" s="12" t="s">
        <v>673</v>
      </c>
      <c r="F189" s="12" t="s">
        <v>682</v>
      </c>
      <c r="G189" s="10" t="s">
        <v>624</v>
      </c>
    </row>
    <row r="190" spans="1:7" ht="30" customHeight="1">
      <c r="A190" s="10">
        <v>189</v>
      </c>
      <c r="B190" s="12" t="s">
        <v>683</v>
      </c>
      <c r="C190" s="12" t="s">
        <v>622</v>
      </c>
      <c r="D190" s="12" t="s">
        <v>28</v>
      </c>
      <c r="E190" s="12" t="s">
        <v>274</v>
      </c>
      <c r="F190" s="12" t="s">
        <v>684</v>
      </c>
      <c r="G190" s="10" t="s">
        <v>624</v>
      </c>
    </row>
    <row r="191" spans="1:7" ht="30" customHeight="1">
      <c r="A191" s="10">
        <v>190</v>
      </c>
      <c r="B191" s="12" t="s">
        <v>685</v>
      </c>
      <c r="C191" s="12" t="s">
        <v>626</v>
      </c>
      <c r="D191" s="12" t="s">
        <v>127</v>
      </c>
      <c r="E191" s="12" t="s">
        <v>274</v>
      </c>
      <c r="F191" s="12" t="s">
        <v>275</v>
      </c>
      <c r="G191" s="10" t="s">
        <v>624</v>
      </c>
    </row>
    <row r="192" spans="1:7" ht="30" customHeight="1">
      <c r="A192" s="10">
        <v>191</v>
      </c>
      <c r="B192" s="12" t="s">
        <v>686</v>
      </c>
      <c r="C192" s="12" t="s">
        <v>629</v>
      </c>
      <c r="D192" s="12" t="s">
        <v>687</v>
      </c>
      <c r="E192" s="12" t="s">
        <v>274</v>
      </c>
      <c r="F192" s="12" t="s">
        <v>688</v>
      </c>
      <c r="G192" s="10" t="s">
        <v>624</v>
      </c>
    </row>
    <row r="193" spans="1:7" ht="30" customHeight="1">
      <c r="A193" s="10">
        <v>192</v>
      </c>
      <c r="B193" s="12" t="s">
        <v>689</v>
      </c>
      <c r="C193" s="12" t="s">
        <v>626</v>
      </c>
      <c r="D193" s="12" t="s">
        <v>76</v>
      </c>
      <c r="E193" s="12" t="s">
        <v>274</v>
      </c>
      <c r="F193" s="12" t="s">
        <v>690</v>
      </c>
      <c r="G193" s="10" t="s">
        <v>624</v>
      </c>
    </row>
    <row r="194" spans="1:7" ht="30" customHeight="1">
      <c r="A194" s="10">
        <v>193</v>
      </c>
      <c r="B194" s="12" t="s">
        <v>691</v>
      </c>
      <c r="C194" s="12" t="s">
        <v>629</v>
      </c>
      <c r="D194" s="12" t="s">
        <v>56</v>
      </c>
      <c r="E194" s="12" t="s">
        <v>301</v>
      </c>
      <c r="F194" s="12" t="s">
        <v>692</v>
      </c>
      <c r="G194" s="10" t="s">
        <v>624</v>
      </c>
    </row>
    <row r="195" spans="1:7" ht="30" customHeight="1">
      <c r="A195" s="10">
        <v>194</v>
      </c>
      <c r="B195" s="12" t="s">
        <v>693</v>
      </c>
      <c r="C195" s="12" t="s">
        <v>629</v>
      </c>
      <c r="D195" s="12" t="s">
        <v>102</v>
      </c>
      <c r="E195" s="12" t="s">
        <v>301</v>
      </c>
      <c r="F195" s="12" t="s">
        <v>694</v>
      </c>
      <c r="G195" s="10" t="s">
        <v>624</v>
      </c>
    </row>
    <row r="196" spans="1:7" ht="30" customHeight="1">
      <c r="A196" s="10">
        <v>195</v>
      </c>
      <c r="B196" s="12" t="s">
        <v>695</v>
      </c>
      <c r="C196" s="12" t="s">
        <v>629</v>
      </c>
      <c r="D196" s="12" t="s">
        <v>155</v>
      </c>
      <c r="E196" s="12" t="s">
        <v>301</v>
      </c>
      <c r="F196" s="12" t="s">
        <v>696</v>
      </c>
      <c r="G196" s="10" t="s">
        <v>624</v>
      </c>
    </row>
    <row r="197" spans="1:7" ht="30" customHeight="1">
      <c r="A197" s="10">
        <v>196</v>
      </c>
      <c r="B197" s="12" t="s">
        <v>697</v>
      </c>
      <c r="C197" s="12" t="s">
        <v>629</v>
      </c>
      <c r="D197" s="12" t="s">
        <v>161</v>
      </c>
      <c r="E197" s="12" t="s">
        <v>301</v>
      </c>
      <c r="F197" s="12" t="s">
        <v>698</v>
      </c>
      <c r="G197" s="10" t="s">
        <v>624</v>
      </c>
    </row>
    <row r="198" spans="1:7" ht="30" customHeight="1">
      <c r="A198" s="10">
        <v>197</v>
      </c>
      <c r="B198" s="12" t="s">
        <v>699</v>
      </c>
      <c r="C198" s="12" t="s">
        <v>629</v>
      </c>
      <c r="D198" s="12" t="s">
        <v>109</v>
      </c>
      <c r="E198" s="12" t="s">
        <v>301</v>
      </c>
      <c r="F198" s="12" t="s">
        <v>700</v>
      </c>
      <c r="G198" s="10" t="s">
        <v>624</v>
      </c>
    </row>
    <row r="199" spans="1:7" ht="30" customHeight="1">
      <c r="A199" s="10">
        <v>198</v>
      </c>
      <c r="B199" s="12" t="s">
        <v>701</v>
      </c>
      <c r="C199" s="12" t="s">
        <v>622</v>
      </c>
      <c r="D199" s="12" t="s">
        <v>35</v>
      </c>
      <c r="E199" s="12" t="s">
        <v>301</v>
      </c>
      <c r="F199" s="12" t="s">
        <v>702</v>
      </c>
      <c r="G199" s="10" t="s">
        <v>624</v>
      </c>
    </row>
    <row r="200" spans="1:7" ht="30" customHeight="1">
      <c r="A200" s="10">
        <v>199</v>
      </c>
      <c r="B200" s="12" t="s">
        <v>703</v>
      </c>
      <c r="C200" s="12" t="s">
        <v>626</v>
      </c>
      <c r="D200" s="12" t="s">
        <v>153</v>
      </c>
      <c r="E200" s="12" t="s">
        <v>301</v>
      </c>
      <c r="F200" s="12" t="s">
        <v>307</v>
      </c>
      <c r="G200" s="10" t="s">
        <v>624</v>
      </c>
    </row>
    <row r="201" spans="1:7" ht="30" customHeight="1">
      <c r="A201" s="10">
        <v>200</v>
      </c>
      <c r="B201" s="12" t="s">
        <v>704</v>
      </c>
      <c r="C201" s="12" t="s">
        <v>629</v>
      </c>
      <c r="D201" s="12" t="s">
        <v>110</v>
      </c>
      <c r="E201" s="12" t="s">
        <v>333</v>
      </c>
      <c r="F201" s="12" t="s">
        <v>705</v>
      </c>
      <c r="G201" s="10" t="s">
        <v>624</v>
      </c>
    </row>
    <row r="202" spans="1:7" ht="30" customHeight="1">
      <c r="A202" s="10">
        <v>201</v>
      </c>
      <c r="B202" s="12" t="s">
        <v>706</v>
      </c>
      <c r="C202" s="12" t="s">
        <v>629</v>
      </c>
      <c r="D202" s="12" t="s">
        <v>57</v>
      </c>
      <c r="E202" s="12" t="s">
        <v>333</v>
      </c>
      <c r="F202" s="12" t="s">
        <v>707</v>
      </c>
      <c r="G202" s="10" t="s">
        <v>624</v>
      </c>
    </row>
    <row r="203" spans="1:7" ht="30" customHeight="1">
      <c r="A203" s="10">
        <v>202</v>
      </c>
      <c r="B203" s="12" t="s">
        <v>708</v>
      </c>
      <c r="C203" s="12" t="s">
        <v>622</v>
      </c>
      <c r="D203" s="12" t="s">
        <v>17</v>
      </c>
      <c r="E203" s="12" t="s">
        <v>333</v>
      </c>
      <c r="F203" s="12" t="s">
        <v>709</v>
      </c>
      <c r="G203" s="10" t="s">
        <v>624</v>
      </c>
    </row>
    <row r="204" spans="1:7" ht="30" customHeight="1">
      <c r="A204" s="10">
        <v>203</v>
      </c>
      <c r="B204" s="12" t="s">
        <v>710</v>
      </c>
      <c r="C204" s="12" t="s">
        <v>626</v>
      </c>
      <c r="D204" s="12" t="s">
        <v>135</v>
      </c>
      <c r="E204" s="12" t="s">
        <v>333</v>
      </c>
      <c r="F204" s="12" t="s">
        <v>711</v>
      </c>
      <c r="G204" s="10" t="s">
        <v>624</v>
      </c>
    </row>
    <row r="205" spans="1:7" ht="30" customHeight="1">
      <c r="A205" s="10">
        <v>204</v>
      </c>
      <c r="B205" s="12" t="s">
        <v>712</v>
      </c>
      <c r="C205" s="12" t="s">
        <v>622</v>
      </c>
      <c r="D205" s="12" t="s">
        <v>51</v>
      </c>
      <c r="E205" s="12" t="s">
        <v>351</v>
      </c>
      <c r="F205" s="12" t="s">
        <v>713</v>
      </c>
      <c r="G205" s="10" t="s">
        <v>624</v>
      </c>
    </row>
    <row r="206" spans="1:7" ht="30" customHeight="1">
      <c r="A206" s="10">
        <v>205</v>
      </c>
      <c r="B206" s="12" t="s">
        <v>714</v>
      </c>
      <c r="C206" s="12" t="s">
        <v>626</v>
      </c>
      <c r="D206" s="12" t="s">
        <v>157</v>
      </c>
      <c r="E206" s="12" t="s">
        <v>351</v>
      </c>
      <c r="F206" s="12" t="s">
        <v>715</v>
      </c>
      <c r="G206" s="10" t="s">
        <v>624</v>
      </c>
    </row>
    <row r="207" spans="1:7" ht="30" customHeight="1">
      <c r="A207" s="10">
        <v>206</v>
      </c>
      <c r="B207" s="12" t="s">
        <v>716</v>
      </c>
      <c r="C207" s="12" t="s">
        <v>629</v>
      </c>
      <c r="D207" s="12" t="s">
        <v>130</v>
      </c>
      <c r="E207" s="12" t="s">
        <v>351</v>
      </c>
      <c r="F207" s="12" t="s">
        <v>717</v>
      </c>
      <c r="G207" s="10" t="s">
        <v>624</v>
      </c>
    </row>
    <row r="208" spans="1:7" ht="30" customHeight="1">
      <c r="A208" s="10">
        <v>207</v>
      </c>
      <c r="B208" s="12" t="s">
        <v>718</v>
      </c>
      <c r="C208" s="12" t="s">
        <v>626</v>
      </c>
      <c r="D208" s="12" t="s">
        <v>154</v>
      </c>
      <c r="E208" s="12" t="s">
        <v>351</v>
      </c>
      <c r="F208" s="12" t="s">
        <v>719</v>
      </c>
      <c r="G208" s="10" t="s">
        <v>624</v>
      </c>
    </row>
    <row r="209" spans="1:7" ht="30" customHeight="1">
      <c r="A209" s="10">
        <v>208</v>
      </c>
      <c r="B209" s="12" t="s">
        <v>720</v>
      </c>
      <c r="C209" s="12" t="s">
        <v>626</v>
      </c>
      <c r="D209" s="12" t="s">
        <v>151</v>
      </c>
      <c r="E209" s="12" t="s">
        <v>351</v>
      </c>
      <c r="F209" s="12" t="s">
        <v>721</v>
      </c>
      <c r="G209" s="10" t="s">
        <v>624</v>
      </c>
    </row>
    <row r="210" spans="1:7" ht="30" customHeight="1">
      <c r="A210" s="10">
        <v>209</v>
      </c>
      <c r="B210" s="12" t="s">
        <v>722</v>
      </c>
      <c r="C210" s="12" t="s">
        <v>629</v>
      </c>
      <c r="D210" s="12" t="s">
        <v>37</v>
      </c>
      <c r="E210" s="12" t="s">
        <v>365</v>
      </c>
      <c r="F210" s="12" t="s">
        <v>723</v>
      </c>
      <c r="G210" s="10" t="s">
        <v>624</v>
      </c>
    </row>
    <row r="211" spans="1:7" ht="30" customHeight="1">
      <c r="A211" s="10">
        <v>210</v>
      </c>
      <c r="B211" s="12" t="s">
        <v>724</v>
      </c>
      <c r="C211" s="12" t="s">
        <v>629</v>
      </c>
      <c r="D211" s="12" t="s">
        <v>38</v>
      </c>
      <c r="E211" s="12" t="s">
        <v>365</v>
      </c>
      <c r="F211" s="12" t="s">
        <v>366</v>
      </c>
      <c r="G211" s="10" t="s">
        <v>624</v>
      </c>
    </row>
    <row r="212" spans="1:7" ht="30" customHeight="1">
      <c r="A212" s="10">
        <v>211</v>
      </c>
      <c r="B212" s="12" t="s">
        <v>725</v>
      </c>
      <c r="C212" s="12" t="s">
        <v>622</v>
      </c>
      <c r="D212" s="12" t="s">
        <v>85</v>
      </c>
      <c r="E212" s="12" t="s">
        <v>365</v>
      </c>
      <c r="F212" s="12" t="s">
        <v>726</v>
      </c>
      <c r="G212" s="10" t="s">
        <v>624</v>
      </c>
    </row>
    <row r="213" spans="1:7" ht="30" customHeight="1">
      <c r="A213" s="10">
        <v>212</v>
      </c>
      <c r="B213" s="12" t="s">
        <v>727</v>
      </c>
      <c r="C213" s="12" t="s">
        <v>626</v>
      </c>
      <c r="D213" s="12" t="s">
        <v>103</v>
      </c>
      <c r="E213" s="12" t="s">
        <v>365</v>
      </c>
      <c r="F213" s="12" t="s">
        <v>728</v>
      </c>
      <c r="G213" s="10" t="s">
        <v>624</v>
      </c>
    </row>
    <row r="214" spans="1:7" ht="30" customHeight="1">
      <c r="A214" s="10">
        <v>213</v>
      </c>
      <c r="B214" s="12" t="s">
        <v>729</v>
      </c>
      <c r="C214" s="12" t="s">
        <v>626</v>
      </c>
      <c r="D214" s="12" t="s">
        <v>83</v>
      </c>
      <c r="E214" s="12" t="s">
        <v>365</v>
      </c>
      <c r="F214" s="12" t="s">
        <v>730</v>
      </c>
      <c r="G214" s="10" t="s">
        <v>624</v>
      </c>
    </row>
    <row r="215" spans="1:7" ht="30" customHeight="1">
      <c r="A215" s="10">
        <v>214</v>
      </c>
      <c r="B215" s="12" t="s">
        <v>731</v>
      </c>
      <c r="C215" s="12" t="s">
        <v>626</v>
      </c>
      <c r="D215" s="12" t="s">
        <v>82</v>
      </c>
      <c r="E215" s="12" t="s">
        <v>365</v>
      </c>
      <c r="F215" s="12" t="s">
        <v>732</v>
      </c>
      <c r="G215" s="10" t="s">
        <v>624</v>
      </c>
    </row>
    <row r="216" spans="1:7" ht="30" customHeight="1">
      <c r="A216" s="10">
        <v>215</v>
      </c>
      <c r="B216" s="12" t="s">
        <v>733</v>
      </c>
      <c r="C216" s="12" t="s">
        <v>626</v>
      </c>
      <c r="D216" s="12" t="s">
        <v>63</v>
      </c>
      <c r="E216" s="12" t="s">
        <v>365</v>
      </c>
      <c r="F216" s="12" t="s">
        <v>734</v>
      </c>
      <c r="G216" s="10" t="s">
        <v>624</v>
      </c>
    </row>
    <row r="217" spans="1:7" ht="30" customHeight="1">
      <c r="A217" s="10">
        <v>216</v>
      </c>
      <c r="B217" s="12" t="s">
        <v>735</v>
      </c>
      <c r="C217" s="12" t="s">
        <v>626</v>
      </c>
      <c r="D217" s="12" t="s">
        <v>113</v>
      </c>
      <c r="E217" s="12" t="s">
        <v>365</v>
      </c>
      <c r="F217" s="12" t="s">
        <v>736</v>
      </c>
      <c r="G217" s="10" t="s">
        <v>624</v>
      </c>
    </row>
    <row r="218" spans="1:7" ht="30" customHeight="1">
      <c r="A218" s="10">
        <v>217</v>
      </c>
      <c r="B218" s="12" t="s">
        <v>737</v>
      </c>
      <c r="C218" s="12" t="s">
        <v>626</v>
      </c>
      <c r="D218" s="12" t="s">
        <v>124</v>
      </c>
      <c r="E218" s="12" t="s">
        <v>365</v>
      </c>
      <c r="F218" s="12" t="s">
        <v>366</v>
      </c>
      <c r="G218" s="10" t="s">
        <v>624</v>
      </c>
    </row>
    <row r="219" spans="1:7" ht="30" customHeight="1">
      <c r="A219" s="10">
        <v>218</v>
      </c>
      <c r="B219" s="12" t="s">
        <v>738</v>
      </c>
      <c r="C219" s="12" t="s">
        <v>626</v>
      </c>
      <c r="D219" s="12" t="s">
        <v>88</v>
      </c>
      <c r="E219" s="12" t="s">
        <v>365</v>
      </c>
      <c r="F219" s="12" t="s">
        <v>739</v>
      </c>
      <c r="G219" s="10" t="s">
        <v>624</v>
      </c>
    </row>
    <row r="220" spans="1:7" ht="30" customHeight="1">
      <c r="A220" s="10">
        <v>219</v>
      </c>
      <c r="B220" s="12" t="s">
        <v>740</v>
      </c>
      <c r="C220" s="12" t="s">
        <v>626</v>
      </c>
      <c r="D220" s="12" t="s">
        <v>158</v>
      </c>
      <c r="E220" s="12" t="s">
        <v>365</v>
      </c>
      <c r="F220" s="12" t="s">
        <v>741</v>
      </c>
      <c r="G220" s="10" t="s">
        <v>624</v>
      </c>
    </row>
    <row r="221" spans="1:7" ht="30" customHeight="1">
      <c r="A221" s="10">
        <v>220</v>
      </c>
      <c r="B221" s="12" t="s">
        <v>742</v>
      </c>
      <c r="C221" s="12" t="s">
        <v>626</v>
      </c>
      <c r="D221" s="12" t="s">
        <v>72</v>
      </c>
      <c r="E221" s="12" t="s">
        <v>743</v>
      </c>
      <c r="F221" s="12" t="s">
        <v>744</v>
      </c>
      <c r="G221" s="10" t="s">
        <v>624</v>
      </c>
    </row>
    <row r="222" spans="1:7" ht="30" customHeight="1">
      <c r="A222" s="10">
        <v>221</v>
      </c>
      <c r="B222" s="12" t="s">
        <v>745</v>
      </c>
      <c r="C222" s="12" t="s">
        <v>629</v>
      </c>
      <c r="D222" s="12" t="s">
        <v>150</v>
      </c>
      <c r="E222" s="12" t="s">
        <v>390</v>
      </c>
      <c r="F222" s="12" t="s">
        <v>746</v>
      </c>
      <c r="G222" s="10" t="s">
        <v>624</v>
      </c>
    </row>
    <row r="223" spans="1:7" ht="30" customHeight="1">
      <c r="A223" s="10">
        <v>222</v>
      </c>
      <c r="B223" s="12" t="s">
        <v>747</v>
      </c>
      <c r="C223" s="12" t="s">
        <v>626</v>
      </c>
      <c r="D223" s="12" t="s">
        <v>118</v>
      </c>
      <c r="E223" s="12" t="s">
        <v>390</v>
      </c>
      <c r="F223" s="12" t="s">
        <v>748</v>
      </c>
      <c r="G223" s="10" t="s">
        <v>624</v>
      </c>
    </row>
    <row r="224" spans="1:7" ht="30" customHeight="1">
      <c r="A224" s="10">
        <v>223</v>
      </c>
      <c r="B224" s="12" t="s">
        <v>749</v>
      </c>
      <c r="C224" s="12" t="s">
        <v>626</v>
      </c>
      <c r="D224" s="12" t="s">
        <v>74</v>
      </c>
      <c r="E224" s="12" t="s">
        <v>390</v>
      </c>
      <c r="F224" s="12" t="s">
        <v>428</v>
      </c>
      <c r="G224" s="10" t="s">
        <v>624</v>
      </c>
    </row>
    <row r="225" spans="1:7" ht="30" customHeight="1">
      <c r="A225" s="10">
        <v>224</v>
      </c>
      <c r="B225" s="12" t="s">
        <v>750</v>
      </c>
      <c r="C225" s="12" t="s">
        <v>629</v>
      </c>
      <c r="D225" s="12" t="s">
        <v>93</v>
      </c>
      <c r="E225" s="12" t="s">
        <v>390</v>
      </c>
      <c r="F225" s="12" t="s">
        <v>751</v>
      </c>
      <c r="G225" s="10" t="s">
        <v>624</v>
      </c>
    </row>
    <row r="226" spans="1:7" ht="30" customHeight="1">
      <c r="A226" s="10">
        <v>225</v>
      </c>
      <c r="B226" s="12" t="s">
        <v>752</v>
      </c>
      <c r="C226" s="12" t="s">
        <v>629</v>
      </c>
      <c r="D226" s="12" t="s">
        <v>54</v>
      </c>
      <c r="E226" s="12" t="s">
        <v>390</v>
      </c>
      <c r="F226" s="12" t="s">
        <v>753</v>
      </c>
      <c r="G226" s="10" t="s">
        <v>624</v>
      </c>
    </row>
    <row r="227" spans="1:7" ht="30" customHeight="1">
      <c r="A227" s="10">
        <v>226</v>
      </c>
      <c r="B227" s="12" t="s">
        <v>754</v>
      </c>
      <c r="C227" s="12" t="s">
        <v>629</v>
      </c>
      <c r="D227" s="12" t="s">
        <v>61</v>
      </c>
      <c r="E227" s="12" t="s">
        <v>390</v>
      </c>
      <c r="F227" s="12" t="s">
        <v>755</v>
      </c>
      <c r="G227" s="10" t="s">
        <v>624</v>
      </c>
    </row>
    <row r="228" spans="1:7" ht="30" customHeight="1">
      <c r="A228" s="10">
        <v>227</v>
      </c>
      <c r="B228" s="12" t="s">
        <v>756</v>
      </c>
      <c r="C228" s="12" t="s">
        <v>622</v>
      </c>
      <c r="D228" s="12" t="s">
        <v>49</v>
      </c>
      <c r="E228" s="12" t="s">
        <v>390</v>
      </c>
      <c r="F228" s="12" t="s">
        <v>757</v>
      </c>
      <c r="G228" s="10" t="s">
        <v>624</v>
      </c>
    </row>
    <row r="229" spans="1:7" ht="30" customHeight="1">
      <c r="A229" s="10">
        <v>228</v>
      </c>
      <c r="B229" s="12" t="s">
        <v>758</v>
      </c>
      <c r="C229" s="12" t="s">
        <v>622</v>
      </c>
      <c r="D229" s="12" t="s">
        <v>26</v>
      </c>
      <c r="E229" s="12" t="s">
        <v>390</v>
      </c>
      <c r="F229" s="12" t="s">
        <v>759</v>
      </c>
      <c r="G229" s="10" t="s">
        <v>624</v>
      </c>
    </row>
    <row r="230" spans="1:7" ht="30" customHeight="1">
      <c r="A230" s="10">
        <v>229</v>
      </c>
      <c r="B230" s="12" t="s">
        <v>760</v>
      </c>
      <c r="C230" s="12" t="s">
        <v>622</v>
      </c>
      <c r="D230" s="12" t="s">
        <v>16</v>
      </c>
      <c r="E230" s="12" t="s">
        <v>390</v>
      </c>
      <c r="F230" s="12" t="s">
        <v>761</v>
      </c>
      <c r="G230" s="10" t="s">
        <v>624</v>
      </c>
    </row>
    <row r="231" spans="1:7" ht="30" customHeight="1">
      <c r="A231" s="10">
        <v>230</v>
      </c>
      <c r="B231" s="12" t="s">
        <v>762</v>
      </c>
      <c r="C231" s="12" t="s">
        <v>622</v>
      </c>
      <c r="D231" s="12" t="s">
        <v>21</v>
      </c>
      <c r="E231" s="12" t="s">
        <v>390</v>
      </c>
      <c r="F231" s="12" t="s">
        <v>406</v>
      </c>
      <c r="G231" s="10" t="s">
        <v>624</v>
      </c>
    </row>
    <row r="232" spans="1:7" ht="30" customHeight="1">
      <c r="A232" s="10">
        <v>231</v>
      </c>
      <c r="B232" s="12" t="s">
        <v>763</v>
      </c>
      <c r="C232" s="12" t="s">
        <v>626</v>
      </c>
      <c r="D232" s="12" t="s">
        <v>117</v>
      </c>
      <c r="E232" s="12" t="s">
        <v>390</v>
      </c>
      <c r="F232" s="12" t="s">
        <v>764</v>
      </c>
      <c r="G232" s="10" t="s">
        <v>624</v>
      </c>
    </row>
    <row r="233" spans="1:7" ht="30" customHeight="1">
      <c r="A233" s="10">
        <v>232</v>
      </c>
      <c r="B233" s="12" t="s">
        <v>765</v>
      </c>
      <c r="C233" s="12" t="s">
        <v>626</v>
      </c>
      <c r="D233" s="12" t="s">
        <v>60</v>
      </c>
      <c r="E233" s="12" t="s">
        <v>390</v>
      </c>
      <c r="F233" s="12" t="s">
        <v>766</v>
      </c>
      <c r="G233" s="10" t="s">
        <v>624</v>
      </c>
    </row>
    <row r="234" spans="1:7" ht="30" customHeight="1">
      <c r="A234" s="10">
        <v>233</v>
      </c>
      <c r="B234" s="12" t="s">
        <v>767</v>
      </c>
      <c r="C234" s="12" t="s">
        <v>626</v>
      </c>
      <c r="D234" s="12" t="s">
        <v>71</v>
      </c>
      <c r="E234" s="12" t="s">
        <v>390</v>
      </c>
      <c r="F234" s="12" t="s">
        <v>768</v>
      </c>
      <c r="G234" s="10" t="s">
        <v>624</v>
      </c>
    </row>
    <row r="235" spans="1:7" ht="30" customHeight="1">
      <c r="A235" s="10">
        <v>234</v>
      </c>
      <c r="B235" s="12" t="s">
        <v>769</v>
      </c>
      <c r="C235" s="12" t="s">
        <v>626</v>
      </c>
      <c r="D235" s="12" t="s">
        <v>111</v>
      </c>
      <c r="E235" s="12" t="s">
        <v>390</v>
      </c>
      <c r="F235" s="12" t="s">
        <v>770</v>
      </c>
      <c r="G235" s="10" t="s">
        <v>624</v>
      </c>
    </row>
    <row r="236" spans="1:7" ht="30" customHeight="1">
      <c r="A236" s="10">
        <v>235</v>
      </c>
      <c r="B236" s="12" t="s">
        <v>771</v>
      </c>
      <c r="C236" s="12" t="s">
        <v>626</v>
      </c>
      <c r="D236" s="12" t="s">
        <v>100</v>
      </c>
      <c r="E236" s="12" t="s">
        <v>450</v>
      </c>
      <c r="F236" s="12" t="s">
        <v>456</v>
      </c>
      <c r="G236" s="10" t="s">
        <v>624</v>
      </c>
    </row>
    <row r="237" spans="1:7" ht="30" customHeight="1">
      <c r="A237" s="10">
        <v>236</v>
      </c>
      <c r="B237" s="12" t="s">
        <v>772</v>
      </c>
      <c r="C237" s="12" t="s">
        <v>622</v>
      </c>
      <c r="D237" s="12" t="s">
        <v>46</v>
      </c>
      <c r="E237" s="12" t="s">
        <v>474</v>
      </c>
      <c r="F237" s="12" t="s">
        <v>773</v>
      </c>
      <c r="G237" s="10" t="s">
        <v>624</v>
      </c>
    </row>
    <row r="238" spans="1:7" ht="30" customHeight="1">
      <c r="A238" s="10">
        <v>237</v>
      </c>
      <c r="B238" s="12" t="s">
        <v>774</v>
      </c>
      <c r="C238" s="12" t="s">
        <v>622</v>
      </c>
      <c r="D238" s="12" t="s">
        <v>33</v>
      </c>
      <c r="E238" s="12" t="s">
        <v>474</v>
      </c>
      <c r="F238" s="12" t="s">
        <v>775</v>
      </c>
      <c r="G238" s="10" t="s">
        <v>624</v>
      </c>
    </row>
    <row r="239" spans="1:7" ht="30" customHeight="1">
      <c r="A239" s="10">
        <v>238</v>
      </c>
      <c r="B239" s="12" t="s">
        <v>776</v>
      </c>
      <c r="C239" s="12" t="s">
        <v>622</v>
      </c>
      <c r="D239" s="12" t="s">
        <v>34</v>
      </c>
      <c r="E239" s="12" t="s">
        <v>474</v>
      </c>
      <c r="F239" s="12" t="s">
        <v>777</v>
      </c>
      <c r="G239" s="10" t="s">
        <v>624</v>
      </c>
    </row>
    <row r="240" spans="1:7" ht="30" customHeight="1">
      <c r="A240" s="10">
        <v>239</v>
      </c>
      <c r="B240" s="12" t="s">
        <v>778</v>
      </c>
      <c r="C240" s="12" t="s">
        <v>622</v>
      </c>
      <c r="D240" s="12" t="s">
        <v>42</v>
      </c>
      <c r="E240" s="12" t="s">
        <v>474</v>
      </c>
      <c r="F240" s="12" t="s">
        <v>779</v>
      </c>
      <c r="G240" s="10" t="s">
        <v>624</v>
      </c>
    </row>
    <row r="241" spans="1:7" ht="30" customHeight="1">
      <c r="A241" s="10">
        <v>240</v>
      </c>
      <c r="B241" s="13" t="s">
        <v>780</v>
      </c>
      <c r="C241" s="14" t="s">
        <v>626</v>
      </c>
      <c r="D241" s="14" t="s">
        <v>781</v>
      </c>
      <c r="E241" s="12" t="s">
        <v>474</v>
      </c>
      <c r="F241" s="12" t="s">
        <v>782</v>
      </c>
      <c r="G241" s="10" t="s">
        <v>624</v>
      </c>
    </row>
    <row r="242" spans="1:7" ht="30" customHeight="1">
      <c r="A242" s="10">
        <v>241</v>
      </c>
      <c r="B242" s="12" t="s">
        <v>783</v>
      </c>
      <c r="C242" s="12" t="s">
        <v>629</v>
      </c>
      <c r="D242" s="12" t="s">
        <v>108</v>
      </c>
      <c r="E242" s="12" t="s">
        <v>517</v>
      </c>
      <c r="F242" s="12" t="s">
        <v>784</v>
      </c>
      <c r="G242" s="10" t="s">
        <v>624</v>
      </c>
    </row>
    <row r="243" spans="1:7" ht="30" customHeight="1">
      <c r="A243" s="10">
        <v>242</v>
      </c>
      <c r="B243" s="12" t="s">
        <v>785</v>
      </c>
      <c r="C243" s="12" t="s">
        <v>626</v>
      </c>
      <c r="D243" s="12" t="s">
        <v>58</v>
      </c>
      <c r="E243" s="12" t="s">
        <v>517</v>
      </c>
      <c r="F243" s="12" t="s">
        <v>786</v>
      </c>
      <c r="G243" s="10" t="s">
        <v>624</v>
      </c>
    </row>
    <row r="244" spans="1:7" ht="30" customHeight="1">
      <c r="A244" s="10">
        <v>243</v>
      </c>
      <c r="B244" s="12" t="s">
        <v>787</v>
      </c>
      <c r="C244" s="12" t="s">
        <v>626</v>
      </c>
      <c r="D244" s="12" t="s">
        <v>101</v>
      </c>
      <c r="E244" s="12" t="s">
        <v>517</v>
      </c>
      <c r="F244" s="12" t="s">
        <v>788</v>
      </c>
      <c r="G244" s="10" t="s">
        <v>624</v>
      </c>
    </row>
    <row r="245" spans="1:7" ht="30" customHeight="1">
      <c r="A245" s="10">
        <v>244</v>
      </c>
      <c r="B245" s="12" t="s">
        <v>789</v>
      </c>
      <c r="C245" s="12" t="s">
        <v>629</v>
      </c>
      <c r="D245" s="12" t="s">
        <v>89</v>
      </c>
      <c r="E245" s="12" t="s">
        <v>517</v>
      </c>
      <c r="F245" s="12" t="s">
        <v>790</v>
      </c>
      <c r="G245" s="10" t="s">
        <v>624</v>
      </c>
    </row>
    <row r="246" spans="1:7" ht="30" customHeight="1">
      <c r="A246" s="10">
        <v>245</v>
      </c>
      <c r="B246" s="12" t="s">
        <v>791</v>
      </c>
      <c r="C246" s="12" t="s">
        <v>629</v>
      </c>
      <c r="D246" s="12" t="s">
        <v>91</v>
      </c>
      <c r="E246" s="12" t="s">
        <v>517</v>
      </c>
      <c r="F246" s="12" t="s">
        <v>792</v>
      </c>
      <c r="G246" s="10" t="s">
        <v>624</v>
      </c>
    </row>
    <row r="247" spans="1:7" ht="30" customHeight="1">
      <c r="A247" s="10">
        <v>246</v>
      </c>
      <c r="B247" s="12" t="s">
        <v>793</v>
      </c>
      <c r="C247" s="12" t="s">
        <v>629</v>
      </c>
      <c r="D247" s="12" t="s">
        <v>116</v>
      </c>
      <c r="E247" s="12" t="s">
        <v>517</v>
      </c>
      <c r="F247" s="12" t="s">
        <v>794</v>
      </c>
      <c r="G247" s="10" t="s">
        <v>624</v>
      </c>
    </row>
    <row r="248" spans="1:7" ht="30" customHeight="1">
      <c r="A248" s="10">
        <v>247</v>
      </c>
      <c r="B248" s="12" t="s">
        <v>795</v>
      </c>
      <c r="C248" s="12" t="s">
        <v>622</v>
      </c>
      <c r="D248" s="12" t="s">
        <v>44</v>
      </c>
      <c r="E248" s="12" t="s">
        <v>517</v>
      </c>
      <c r="F248" s="12" t="s">
        <v>796</v>
      </c>
      <c r="G248" s="10" t="s">
        <v>624</v>
      </c>
    </row>
    <row r="249" spans="1:7" ht="30" customHeight="1">
      <c r="A249" s="10">
        <v>248</v>
      </c>
      <c r="B249" s="12" t="s">
        <v>797</v>
      </c>
      <c r="C249" s="12" t="s">
        <v>622</v>
      </c>
      <c r="D249" s="12" t="s">
        <v>25</v>
      </c>
      <c r="E249" s="12" t="s">
        <v>517</v>
      </c>
      <c r="F249" s="12" t="s">
        <v>798</v>
      </c>
      <c r="G249" s="10" t="s">
        <v>624</v>
      </c>
    </row>
    <row r="250" spans="1:7" ht="30" customHeight="1">
      <c r="A250" s="10">
        <v>249</v>
      </c>
      <c r="B250" s="12" t="s">
        <v>799</v>
      </c>
      <c r="C250" s="12" t="s">
        <v>626</v>
      </c>
      <c r="D250" s="12" t="s">
        <v>96</v>
      </c>
      <c r="E250" s="12" t="s">
        <v>517</v>
      </c>
      <c r="F250" s="12" t="s">
        <v>800</v>
      </c>
      <c r="G250" s="10" t="s">
        <v>624</v>
      </c>
    </row>
    <row r="251" spans="1:7" ht="30" customHeight="1">
      <c r="A251" s="10">
        <v>250</v>
      </c>
      <c r="B251" s="12" t="s">
        <v>801</v>
      </c>
      <c r="C251" s="12" t="s">
        <v>626</v>
      </c>
      <c r="D251" s="12" t="s">
        <v>70</v>
      </c>
      <c r="E251" s="12" t="s">
        <v>517</v>
      </c>
      <c r="F251" s="12" t="s">
        <v>802</v>
      </c>
      <c r="G251" s="10" t="s">
        <v>624</v>
      </c>
    </row>
    <row r="252" spans="1:7" ht="30" customHeight="1">
      <c r="A252" s="10">
        <v>251</v>
      </c>
      <c r="B252" s="12" t="s">
        <v>803</v>
      </c>
      <c r="C252" s="12" t="s">
        <v>629</v>
      </c>
      <c r="D252" s="12" t="s">
        <v>20</v>
      </c>
      <c r="E252" s="12" t="s">
        <v>549</v>
      </c>
      <c r="F252" s="12" t="s">
        <v>550</v>
      </c>
      <c r="G252" s="10" t="s">
        <v>624</v>
      </c>
    </row>
    <row r="253" spans="1:7" ht="30" customHeight="1">
      <c r="A253" s="10">
        <v>252</v>
      </c>
      <c r="B253" s="12" t="s">
        <v>804</v>
      </c>
      <c r="C253" s="12" t="s">
        <v>629</v>
      </c>
      <c r="D253" s="12" t="s">
        <v>104</v>
      </c>
      <c r="E253" s="12" t="s">
        <v>549</v>
      </c>
      <c r="F253" s="12" t="s">
        <v>805</v>
      </c>
      <c r="G253" s="10" t="s">
        <v>624</v>
      </c>
    </row>
    <row r="254" spans="1:7" ht="30" customHeight="1">
      <c r="A254" s="10">
        <v>253</v>
      </c>
      <c r="B254" s="12" t="s">
        <v>806</v>
      </c>
      <c r="C254" s="12" t="s">
        <v>629</v>
      </c>
      <c r="D254" s="12" t="s">
        <v>24</v>
      </c>
      <c r="E254" s="12" t="s">
        <v>549</v>
      </c>
      <c r="F254" s="12" t="s">
        <v>807</v>
      </c>
      <c r="G254" s="10" t="s">
        <v>624</v>
      </c>
    </row>
    <row r="255" spans="1:7" ht="30" customHeight="1">
      <c r="A255" s="10">
        <v>254</v>
      </c>
      <c r="B255" s="12" t="s">
        <v>808</v>
      </c>
      <c r="C255" s="12" t="s">
        <v>622</v>
      </c>
      <c r="D255" s="12" t="s">
        <v>22</v>
      </c>
      <c r="E255" s="12" t="s">
        <v>549</v>
      </c>
      <c r="F255" s="12" t="s">
        <v>558</v>
      </c>
      <c r="G255" s="10" t="s">
        <v>624</v>
      </c>
    </row>
    <row r="256" spans="1:7" ht="30" customHeight="1">
      <c r="A256" s="10">
        <v>255</v>
      </c>
      <c r="B256" s="12" t="s">
        <v>809</v>
      </c>
      <c r="C256" s="12" t="s">
        <v>626</v>
      </c>
      <c r="D256" s="12" t="s">
        <v>9</v>
      </c>
      <c r="E256" s="12" t="s">
        <v>549</v>
      </c>
      <c r="F256" s="12" t="s">
        <v>550</v>
      </c>
      <c r="G256" s="10" t="s">
        <v>624</v>
      </c>
    </row>
    <row r="257" spans="1:7" ht="30" customHeight="1">
      <c r="A257" s="10">
        <v>256</v>
      </c>
      <c r="B257" s="12" t="s">
        <v>810</v>
      </c>
      <c r="C257" s="12" t="s">
        <v>626</v>
      </c>
      <c r="D257" s="12" t="s">
        <v>78</v>
      </c>
      <c r="E257" s="12" t="s">
        <v>549</v>
      </c>
      <c r="F257" s="12" t="s">
        <v>805</v>
      </c>
      <c r="G257" s="10" t="s">
        <v>624</v>
      </c>
    </row>
    <row r="258" spans="1:7" ht="30" customHeight="1">
      <c r="A258" s="10">
        <v>257</v>
      </c>
      <c r="B258" s="12" t="s">
        <v>811</v>
      </c>
      <c r="C258" s="12" t="s">
        <v>626</v>
      </c>
      <c r="D258" s="12" t="s">
        <v>812</v>
      </c>
      <c r="E258" s="12" t="s">
        <v>549</v>
      </c>
      <c r="F258" s="12" t="s">
        <v>813</v>
      </c>
      <c r="G258" s="10" t="s">
        <v>624</v>
      </c>
    </row>
    <row r="259" spans="1:7" ht="30" customHeight="1">
      <c r="A259" s="10">
        <v>258</v>
      </c>
      <c r="B259" s="12" t="s">
        <v>814</v>
      </c>
      <c r="C259" s="12" t="s">
        <v>629</v>
      </c>
      <c r="D259" s="12" t="s">
        <v>159</v>
      </c>
      <c r="E259" s="12" t="s">
        <v>570</v>
      </c>
      <c r="F259" s="12" t="s">
        <v>576</v>
      </c>
      <c r="G259" s="10" t="s">
        <v>624</v>
      </c>
    </row>
    <row r="260" spans="1:7" ht="30" customHeight="1">
      <c r="A260" s="10">
        <v>259</v>
      </c>
      <c r="B260" s="12" t="s">
        <v>815</v>
      </c>
      <c r="C260" s="12" t="s">
        <v>626</v>
      </c>
      <c r="D260" s="12" t="s">
        <v>68</v>
      </c>
      <c r="E260" s="12" t="s">
        <v>570</v>
      </c>
      <c r="F260" s="12" t="s">
        <v>816</v>
      </c>
      <c r="G260" s="10" t="s">
        <v>624</v>
      </c>
    </row>
    <row r="261" spans="1:7" ht="30" customHeight="1">
      <c r="A261" s="10">
        <v>260</v>
      </c>
      <c r="B261" s="12" t="s">
        <v>817</v>
      </c>
      <c r="C261" s="12" t="s">
        <v>626</v>
      </c>
      <c r="D261" s="12" t="s">
        <v>126</v>
      </c>
      <c r="E261" s="12" t="s">
        <v>570</v>
      </c>
      <c r="F261" s="12" t="s">
        <v>818</v>
      </c>
      <c r="G261" s="10" t="s">
        <v>624</v>
      </c>
    </row>
    <row r="262" spans="1:7" ht="30" customHeight="1">
      <c r="A262" s="10">
        <v>261</v>
      </c>
      <c r="B262" s="12" t="s">
        <v>819</v>
      </c>
      <c r="C262" s="12" t="s">
        <v>622</v>
      </c>
      <c r="D262" s="12" t="s">
        <v>19</v>
      </c>
      <c r="E262" s="12" t="s">
        <v>570</v>
      </c>
      <c r="F262" s="12" t="s">
        <v>820</v>
      </c>
      <c r="G262" s="10" t="s">
        <v>624</v>
      </c>
    </row>
    <row r="263" spans="1:7" ht="30" customHeight="1">
      <c r="A263" s="10">
        <v>262</v>
      </c>
      <c r="B263" s="12" t="s">
        <v>821</v>
      </c>
      <c r="C263" s="12" t="s">
        <v>626</v>
      </c>
      <c r="D263" s="12" t="s">
        <v>67</v>
      </c>
      <c r="E263" s="12" t="s">
        <v>570</v>
      </c>
      <c r="F263" s="12" t="s">
        <v>822</v>
      </c>
      <c r="G263" s="10" t="s">
        <v>624</v>
      </c>
    </row>
    <row r="264" spans="1:7" ht="30" customHeight="1">
      <c r="A264" s="10">
        <v>263</v>
      </c>
      <c r="B264" s="12" t="s">
        <v>823</v>
      </c>
      <c r="C264" s="12" t="s">
        <v>626</v>
      </c>
      <c r="D264" s="12" t="s">
        <v>69</v>
      </c>
      <c r="E264" s="12" t="s">
        <v>570</v>
      </c>
      <c r="F264" s="12" t="s">
        <v>571</v>
      </c>
      <c r="G264" s="10" t="s">
        <v>624</v>
      </c>
    </row>
    <row r="265" spans="1:7" ht="30" customHeight="1">
      <c r="A265" s="10">
        <v>264</v>
      </c>
      <c r="B265" s="12" t="s">
        <v>824</v>
      </c>
      <c r="C265" s="12" t="s">
        <v>626</v>
      </c>
      <c r="D265" s="12" t="s">
        <v>122</v>
      </c>
      <c r="E265" s="12" t="s">
        <v>570</v>
      </c>
      <c r="F265" s="12" t="s">
        <v>825</v>
      </c>
      <c r="G265" s="10" t="s">
        <v>624</v>
      </c>
    </row>
    <row r="266" spans="1:7" ht="30" customHeight="1">
      <c r="A266" s="10">
        <v>265</v>
      </c>
      <c r="B266" s="12" t="s">
        <v>826</v>
      </c>
      <c r="C266" s="12" t="s">
        <v>626</v>
      </c>
      <c r="D266" s="12" t="s">
        <v>128</v>
      </c>
      <c r="E266" s="12" t="s">
        <v>570</v>
      </c>
      <c r="F266" s="12" t="s">
        <v>574</v>
      </c>
      <c r="G266" s="10" t="s">
        <v>624</v>
      </c>
    </row>
    <row r="267" spans="1:7" ht="30" customHeight="1">
      <c r="A267" s="10">
        <v>266</v>
      </c>
      <c r="B267" s="12" t="s">
        <v>827</v>
      </c>
      <c r="C267" s="12" t="s">
        <v>626</v>
      </c>
      <c r="D267" s="12" t="s">
        <v>147</v>
      </c>
      <c r="E267" s="12" t="s">
        <v>570</v>
      </c>
      <c r="F267" s="12" t="s">
        <v>828</v>
      </c>
      <c r="G267" s="10" t="s">
        <v>624</v>
      </c>
    </row>
    <row r="268" spans="1:7" ht="30" customHeight="1">
      <c r="A268" s="10">
        <v>267</v>
      </c>
      <c r="B268" s="12" t="s">
        <v>829</v>
      </c>
      <c r="C268" s="12" t="s">
        <v>626</v>
      </c>
      <c r="D268" s="12" t="s">
        <v>64</v>
      </c>
      <c r="E268" s="12" t="s">
        <v>570</v>
      </c>
      <c r="F268" s="12" t="s">
        <v>830</v>
      </c>
      <c r="G268" s="10" t="s">
        <v>624</v>
      </c>
    </row>
    <row r="269" spans="1:7" ht="30" customHeight="1">
      <c r="A269" s="10">
        <v>268</v>
      </c>
      <c r="B269" s="12" t="s">
        <v>831</v>
      </c>
      <c r="C269" s="12" t="s">
        <v>626</v>
      </c>
      <c r="D269" s="12" t="s">
        <v>65</v>
      </c>
      <c r="E269" s="12" t="s">
        <v>570</v>
      </c>
      <c r="F269" s="12" t="s">
        <v>832</v>
      </c>
      <c r="G269" s="10" t="s">
        <v>624</v>
      </c>
    </row>
    <row r="270" spans="1:7" ht="30" customHeight="1">
      <c r="A270" s="10">
        <v>269</v>
      </c>
      <c r="B270" s="12" t="s">
        <v>833</v>
      </c>
      <c r="C270" s="12" t="s">
        <v>626</v>
      </c>
      <c r="D270" s="12" t="s">
        <v>66</v>
      </c>
      <c r="E270" s="12" t="s">
        <v>570</v>
      </c>
      <c r="F270" s="12" t="s">
        <v>834</v>
      </c>
      <c r="G270" s="10" t="s">
        <v>624</v>
      </c>
    </row>
    <row r="271" spans="1:7" ht="30" customHeight="1">
      <c r="A271" s="10">
        <v>270</v>
      </c>
      <c r="B271" s="12" t="s">
        <v>835</v>
      </c>
      <c r="C271" s="12" t="s">
        <v>622</v>
      </c>
      <c r="D271" s="12" t="s">
        <v>50</v>
      </c>
      <c r="E271" s="12" t="s">
        <v>590</v>
      </c>
      <c r="F271" s="12" t="s">
        <v>836</v>
      </c>
      <c r="G271" s="10" t="s">
        <v>624</v>
      </c>
    </row>
    <row r="272" spans="1:7" ht="30" customHeight="1">
      <c r="A272" s="10">
        <v>271</v>
      </c>
      <c r="B272" s="12" t="s">
        <v>837</v>
      </c>
      <c r="C272" s="12" t="s">
        <v>626</v>
      </c>
      <c r="D272" s="12" t="s">
        <v>98</v>
      </c>
      <c r="E272" s="12" t="s">
        <v>590</v>
      </c>
      <c r="F272" s="12" t="s">
        <v>611</v>
      </c>
      <c r="G272" s="10" t="s">
        <v>624</v>
      </c>
    </row>
    <row r="273" spans="1:7" ht="30" customHeight="1">
      <c r="A273" s="10">
        <v>272</v>
      </c>
      <c r="B273" s="12" t="s">
        <v>838</v>
      </c>
      <c r="C273" s="12" t="s">
        <v>626</v>
      </c>
      <c r="D273" s="12" t="s">
        <v>839</v>
      </c>
      <c r="E273" s="12" t="s">
        <v>590</v>
      </c>
      <c r="F273" s="12" t="s">
        <v>840</v>
      </c>
      <c r="G273" s="10" t="s">
        <v>624</v>
      </c>
    </row>
    <row r="274" spans="1:7" ht="30" customHeight="1">
      <c r="A274" s="10">
        <v>273</v>
      </c>
      <c r="B274" s="12" t="s">
        <v>841</v>
      </c>
      <c r="C274" s="12" t="s">
        <v>629</v>
      </c>
      <c r="D274" s="12" t="s">
        <v>107</v>
      </c>
      <c r="E274" s="12" t="s">
        <v>590</v>
      </c>
      <c r="F274" s="12" t="s">
        <v>842</v>
      </c>
      <c r="G274" s="10" t="s">
        <v>624</v>
      </c>
    </row>
    <row r="275" spans="1:7" ht="30" customHeight="1">
      <c r="A275" s="10">
        <v>274</v>
      </c>
      <c r="B275" s="12" t="s">
        <v>843</v>
      </c>
      <c r="C275" s="12" t="s">
        <v>629</v>
      </c>
      <c r="D275" s="12" t="s">
        <v>105</v>
      </c>
      <c r="E275" s="12" t="s">
        <v>590</v>
      </c>
      <c r="F275" s="12" t="s">
        <v>844</v>
      </c>
      <c r="G275" s="10" t="s">
        <v>624</v>
      </c>
    </row>
    <row r="276" spans="1:7" ht="30" customHeight="1">
      <c r="A276" s="10">
        <v>275</v>
      </c>
      <c r="B276" s="12" t="s">
        <v>845</v>
      </c>
      <c r="C276" s="12" t="s">
        <v>629</v>
      </c>
      <c r="D276" s="12" t="s">
        <v>106</v>
      </c>
      <c r="E276" s="12" t="s">
        <v>590</v>
      </c>
      <c r="F276" s="12" t="s">
        <v>844</v>
      </c>
      <c r="G276" s="10" t="s">
        <v>624</v>
      </c>
    </row>
    <row r="277" spans="1:7" ht="30" customHeight="1">
      <c r="A277" s="10">
        <v>276</v>
      </c>
      <c r="B277" s="12" t="s">
        <v>846</v>
      </c>
      <c r="C277" s="12" t="s">
        <v>622</v>
      </c>
      <c r="D277" s="12" t="s">
        <v>32</v>
      </c>
      <c r="E277" s="12" t="s">
        <v>590</v>
      </c>
      <c r="F277" s="12" t="s">
        <v>620</v>
      </c>
      <c r="G277" s="10" t="s">
        <v>624</v>
      </c>
    </row>
    <row r="278" spans="1:7" ht="30" customHeight="1">
      <c r="A278" s="10">
        <v>277</v>
      </c>
      <c r="B278" s="12" t="s">
        <v>847</v>
      </c>
      <c r="C278" s="12" t="s">
        <v>626</v>
      </c>
      <c r="D278" s="12" t="s">
        <v>139</v>
      </c>
      <c r="E278" s="12" t="s">
        <v>590</v>
      </c>
      <c r="F278" s="12" t="s">
        <v>614</v>
      </c>
      <c r="G278" s="10" t="s">
        <v>624</v>
      </c>
    </row>
    <row r="279" spans="1:7" ht="30" customHeight="1">
      <c r="A279" s="10">
        <v>278</v>
      </c>
      <c r="B279" s="12" t="s">
        <v>848</v>
      </c>
      <c r="C279" s="12" t="s">
        <v>626</v>
      </c>
      <c r="D279" s="12" t="s">
        <v>131</v>
      </c>
      <c r="E279" s="12" t="s">
        <v>590</v>
      </c>
      <c r="F279" s="12" t="s">
        <v>849</v>
      </c>
      <c r="G279" s="10" t="s">
        <v>624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zoomScaleSheetLayoutView="100" workbookViewId="0" topLeftCell="A1">
      <selection activeCell="I5" sqref="I5"/>
    </sheetView>
  </sheetViews>
  <sheetFormatPr defaultColWidth="9.00390625" defaultRowHeight="14.25"/>
  <cols>
    <col min="1" max="1" width="18.25390625" style="0" customWidth="1"/>
    <col min="2" max="2" width="26.125" style="0" customWidth="1"/>
    <col min="3" max="3" width="34.375" style="0" customWidth="1"/>
  </cols>
  <sheetData>
    <row r="1" spans="1:3" ht="14.25">
      <c r="A1" s="1" t="s">
        <v>850</v>
      </c>
      <c r="B1" s="1" t="s">
        <v>851</v>
      </c>
      <c r="C1" s="1" t="s">
        <v>852</v>
      </c>
    </row>
    <row r="2" spans="1:3" ht="18.75" customHeight="1">
      <c r="A2" s="2" t="s">
        <v>198</v>
      </c>
      <c r="B2" s="3">
        <v>11</v>
      </c>
      <c r="C2" s="3">
        <v>3</v>
      </c>
    </row>
    <row r="3" spans="1:3" ht="18.75" customHeight="1">
      <c r="A3" s="4" t="s">
        <v>590</v>
      </c>
      <c r="B3" s="3">
        <v>11</v>
      </c>
      <c r="C3" s="3">
        <v>3</v>
      </c>
    </row>
    <row r="4" spans="1:3" ht="18.75" customHeight="1">
      <c r="A4" s="2" t="s">
        <v>171</v>
      </c>
      <c r="B4" s="3">
        <v>9</v>
      </c>
      <c r="C4" s="3">
        <v>2</v>
      </c>
    </row>
    <row r="5" spans="1:3" ht="18.75" customHeight="1">
      <c r="A5" s="2" t="s">
        <v>390</v>
      </c>
      <c r="B5" s="3">
        <v>21</v>
      </c>
      <c r="C5" s="3">
        <v>5</v>
      </c>
    </row>
    <row r="6" spans="1:3" ht="18.75" customHeight="1">
      <c r="A6" s="2" t="s">
        <v>229</v>
      </c>
      <c r="B6" s="3">
        <v>16</v>
      </c>
      <c r="C6" s="3">
        <v>4</v>
      </c>
    </row>
    <row r="7" spans="1:3" ht="18.75" customHeight="1">
      <c r="A7" s="2" t="s">
        <v>517</v>
      </c>
      <c r="B7" s="3">
        <v>12</v>
      </c>
      <c r="C7" s="3">
        <v>3</v>
      </c>
    </row>
    <row r="8" spans="1:3" ht="18.75" customHeight="1">
      <c r="A8" s="2" t="s">
        <v>570</v>
      </c>
      <c r="B8" s="3">
        <v>7</v>
      </c>
      <c r="C8" s="3">
        <v>2</v>
      </c>
    </row>
    <row r="9" spans="1:3" ht="18.75" customHeight="1">
      <c r="A9" s="2" t="s">
        <v>351</v>
      </c>
      <c r="B9" s="3">
        <v>5</v>
      </c>
      <c r="C9" s="3">
        <v>1</v>
      </c>
    </row>
    <row r="10" spans="1:3" ht="18.75" customHeight="1">
      <c r="A10" s="2" t="s">
        <v>365</v>
      </c>
      <c r="B10" s="3">
        <v>9</v>
      </c>
      <c r="C10" s="3">
        <v>2</v>
      </c>
    </row>
    <row r="11" spans="1:3" ht="18.75" customHeight="1">
      <c r="A11" s="2" t="s">
        <v>474</v>
      </c>
      <c r="B11" s="3">
        <v>15</v>
      </c>
      <c r="C11" s="3">
        <v>4</v>
      </c>
    </row>
    <row r="12" spans="1:3" ht="18.75" customHeight="1">
      <c r="A12" s="2" t="s">
        <v>301</v>
      </c>
      <c r="B12" s="3">
        <v>11</v>
      </c>
      <c r="C12" s="3">
        <v>3</v>
      </c>
    </row>
    <row r="13" spans="1:3" ht="18.75" customHeight="1">
      <c r="A13" s="2" t="s">
        <v>333</v>
      </c>
      <c r="B13" s="3">
        <v>7</v>
      </c>
      <c r="C13" s="3">
        <v>2</v>
      </c>
    </row>
    <row r="14" spans="1:3" ht="18.75" customHeight="1">
      <c r="A14" s="2" t="s">
        <v>450</v>
      </c>
      <c r="B14" s="3">
        <v>8</v>
      </c>
      <c r="C14" s="3">
        <v>2</v>
      </c>
    </row>
    <row r="15" spans="1:3" ht="18.75" customHeight="1">
      <c r="A15" s="2" t="s">
        <v>549</v>
      </c>
      <c r="B15" s="3">
        <v>7</v>
      </c>
      <c r="C15" s="3">
        <v>2</v>
      </c>
    </row>
    <row r="16" spans="1:3" ht="18.75" customHeight="1">
      <c r="A16" s="2" t="s">
        <v>274</v>
      </c>
      <c r="B16" s="3">
        <v>9</v>
      </c>
      <c r="C16" s="3">
        <v>2</v>
      </c>
    </row>
    <row r="17" spans="1:3" ht="18.75" customHeight="1">
      <c r="A17" s="5" t="s">
        <v>8</v>
      </c>
      <c r="B17" s="6">
        <v>158</v>
      </c>
      <c r="C17" s="6">
        <v>40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jin</cp:lastModifiedBy>
  <dcterms:created xsi:type="dcterms:W3CDTF">2016-12-02T08:54:00Z</dcterms:created>
  <dcterms:modified xsi:type="dcterms:W3CDTF">2023-05-30T01:29:22Z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CBAD56118384419CBB46BC1436318977</vt:lpwstr>
  </property>
</Properties>
</file>