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<sst xmlns="http://schemas.openxmlformats.org/spreadsheetml/2006/main" count="399" uniqueCount="254">
  <si>
    <t>华中农业大学研究生优质示范课程信息汇总表</t>
  </si>
  <si>
    <t>序号</t>
  </si>
  <si>
    <t>开课单位</t>
  </si>
  <si>
    <t>课程编号</t>
  </si>
  <si>
    <t>课程名称</t>
  </si>
  <si>
    <t>课程属性</t>
  </si>
  <si>
    <t>课程负责人</t>
  </si>
  <si>
    <t>课程团队其他主要成员</t>
  </si>
  <si>
    <t>推荐年份</t>
  </si>
  <si>
    <t>是否已获评精品课程</t>
  </si>
  <si>
    <t>植物科学技术学院</t>
  </si>
  <si>
    <t>301210003019</t>
  </si>
  <si>
    <t>数量遗传学</t>
  </si>
  <si>
    <t>学术学位研究生专业核心课</t>
  </si>
  <si>
    <t>章元明</t>
  </si>
  <si>
    <t>张亚雯、李梅</t>
  </si>
  <si>
    <t>是</t>
  </si>
  <si>
    <t>301210004034</t>
  </si>
  <si>
    <t>现代生物技术实践</t>
  </si>
  <si>
    <t>专业学位研究生必修课</t>
  </si>
  <si>
    <t>鄢文豪</t>
  </si>
  <si>
    <t>李林，熊栋梁，郭亮，陈伟，吴洪洪，杨芳，杨万能，谢卡斌，章元明，王茂军</t>
  </si>
  <si>
    <t>否</t>
  </si>
  <si>
    <t>动物科学技术学院、动物医学与</t>
  </si>
  <si>
    <t>302220003004</t>
  </si>
  <si>
    <t>饲料加工与检测技术</t>
  </si>
  <si>
    <t>齐智利</t>
  </si>
  <si>
    <t>黄飞若、周忠新、许庆彪</t>
  </si>
  <si>
    <t>302220003015</t>
  </si>
  <si>
    <t>眼科专科</t>
  </si>
  <si>
    <t>胡长敏</t>
  </si>
  <si>
    <t>丁明星、刘东明、丁一、郭盼盼</t>
  </si>
  <si>
    <t>资源与环境学院</t>
  </si>
  <si>
    <t>303210003029</t>
  </si>
  <si>
    <t>土壤生物化学</t>
  </si>
  <si>
    <t>黄巧云</t>
  </si>
  <si>
    <t>黄巧云，蔡鹏，刘玉荣，郝秀丽，罗雪松</t>
  </si>
  <si>
    <t>303210004024</t>
  </si>
  <si>
    <t>环境界面研究法</t>
  </si>
  <si>
    <t>专业选修课</t>
  </si>
  <si>
    <t>殷辉</t>
  </si>
  <si>
    <t>谭文峰，蔡鹏，冯雄汉，荣兴民，熊娟，侯静涛，戴珂，张文君，王小明</t>
  </si>
  <si>
    <t>生命科学技术学院</t>
  </si>
  <si>
    <t>304210003003</t>
  </si>
  <si>
    <t>合成生物学</t>
  </si>
  <si>
    <t>何进</t>
  </si>
  <si>
    <t>王璕、樊秋玲、徐纬、韩文元、吴淑可、何璟、端木德强</t>
  </si>
  <si>
    <t>304210003019</t>
  </si>
  <si>
    <t>细胞工程</t>
  </si>
  <si>
    <t>周菲</t>
  </si>
  <si>
    <t>杜鹃、谢婷婷、陈浩、齐迎春、柳俊、王烨韡</t>
  </si>
  <si>
    <t>园艺林学学院</t>
  </si>
  <si>
    <t>风景园林STUDIO WORK</t>
  </si>
  <si>
    <t>邵继中</t>
  </si>
  <si>
    <t>王玏 张炜 章莉 Yan Song</t>
  </si>
  <si>
    <t>305210003010</t>
  </si>
  <si>
    <t>园艺学前沿（硕士）</t>
  </si>
  <si>
    <t>刘继红</t>
  </si>
  <si>
    <t>李春龙，康春颖，王鹏蔚，张飞</t>
  </si>
  <si>
    <t>305110003003</t>
  </si>
  <si>
    <t>园艺学前沿（博士）</t>
  </si>
  <si>
    <t>经济管理学院</t>
  </si>
  <si>
    <t>306110003003</t>
  </si>
  <si>
    <t>高级计量经济学</t>
  </si>
  <si>
    <t>陈轩</t>
  </si>
  <si>
    <t>刘笑天，郝壮</t>
  </si>
  <si>
    <t>306210003011</t>
  </si>
  <si>
    <t>数理经济方法</t>
  </si>
  <si>
    <t>柳鹏程</t>
  </si>
  <si>
    <t>涂涛涛、郑宏运</t>
  </si>
  <si>
    <t>工学院</t>
  </si>
  <si>
    <t>307210002001</t>
  </si>
  <si>
    <t>农业工程发展史</t>
  </si>
  <si>
    <t>公共必修课（素养类课程）</t>
  </si>
  <si>
    <t>张国忠</t>
  </si>
  <si>
    <t>周勇、黄海东、黄成龙、涂鸣</t>
  </si>
  <si>
    <t>307210003004</t>
  </si>
  <si>
    <t>现代测试技术</t>
  </si>
  <si>
    <t>冯耀泽</t>
  </si>
  <si>
    <t>贾桂锋 董万静</t>
  </si>
  <si>
    <t>307210004001</t>
  </si>
  <si>
    <t>试验优化技术</t>
  </si>
  <si>
    <t>谭鹤群</t>
  </si>
  <si>
    <t>郑红亚</t>
  </si>
  <si>
    <t>水产学院</t>
  </si>
  <si>
    <t>308210004009</t>
  </si>
  <si>
    <t>水生动物生理生化研究法</t>
  </si>
  <si>
    <t>李莉</t>
  </si>
  <si>
    <t>李大鹏、汤蓉、呼光富、张曦</t>
  </si>
  <si>
    <t>食品科学技术学院</t>
  </si>
  <si>
    <t>309210003005</t>
  </si>
  <si>
    <t>食品工厂设计</t>
  </si>
  <si>
    <t>刘友明</t>
  </si>
  <si>
    <t>尤娟、荣建华</t>
  </si>
  <si>
    <t>309210003006</t>
  </si>
  <si>
    <t>食品工程伦理</t>
  </si>
  <si>
    <t>王鲁峰</t>
  </si>
  <si>
    <t>张卓</t>
  </si>
  <si>
    <t>化学学院</t>
  </si>
  <si>
    <t>310210004032</t>
  </si>
  <si>
    <t>有机波谱分析</t>
  </si>
  <si>
    <t>李俊</t>
  </si>
  <si>
    <t>滕怀龙、翟倩倩、杨晨茹</t>
  </si>
  <si>
    <t>310210006002</t>
  </si>
  <si>
    <t>Advanced Organic Chemistry 
（高等有机化学）</t>
  </si>
  <si>
    <t>全英文课程</t>
  </si>
  <si>
    <t>石炜</t>
  </si>
  <si>
    <t>滕怀龙、成万民</t>
  </si>
  <si>
    <t>文法学院</t>
  </si>
  <si>
    <t>311210004008</t>
  </si>
  <si>
    <t>性别与家庭</t>
  </si>
  <si>
    <t>专业学位研究生选修课</t>
  </si>
  <si>
    <t>张翠娥</t>
  </si>
  <si>
    <t>许彩丽、杨翠萍、熊若杉</t>
  </si>
  <si>
    <t>311210004019</t>
  </si>
  <si>
    <t>科技法专题</t>
  </si>
  <si>
    <t>学术学位研究生选修课</t>
  </si>
  <si>
    <t>万志前</t>
  </si>
  <si>
    <t>刘旭霞、张迎春、张文斐</t>
  </si>
  <si>
    <t>外国语学院</t>
  </si>
  <si>
    <t>312110001001</t>
  </si>
  <si>
    <t>博士生英语</t>
  </si>
  <si>
    <t>公共必修课（政治/外语）</t>
  </si>
  <si>
    <t>秦军</t>
  </si>
  <si>
    <t>游四海、刘萍</t>
  </si>
  <si>
    <t>312210001001</t>
  </si>
  <si>
    <t>硕士生英语</t>
  </si>
  <si>
    <t>朱茜</t>
  </si>
  <si>
    <t>刘珍、刘珊、陈静、余隽、
龚献静、刘座雄、李艳、吴彬</t>
  </si>
  <si>
    <t>312210004026</t>
  </si>
  <si>
    <t>文学伦理学批评</t>
  </si>
  <si>
    <t>李敏锐</t>
  </si>
  <si>
    <t>柏灵</t>
  </si>
  <si>
    <t>312220004008</t>
  </si>
  <si>
    <t>农业新闻翻译工作坊（I）</t>
  </si>
  <si>
    <t>郭海燕</t>
  </si>
  <si>
    <t>谢露洁、金蓓、潘不寒、汪晓燕</t>
  </si>
  <si>
    <t>312220004009</t>
  </si>
  <si>
    <t>农业新闻翻译工作坊（II）</t>
  </si>
  <si>
    <t>马克思主义学院</t>
  </si>
  <si>
    <t>314210001001</t>
  </si>
  <si>
    <t>新时代中国特色社会主义理论与实践</t>
  </si>
  <si>
    <t>胡丰顺</t>
  </si>
  <si>
    <t xml:space="preserve">梁伟军 刘双 石绍成 张丽 雷玉明 彭慧蓉 方菲 陈贵华 李恺 陈雯 陈帅
</t>
  </si>
  <si>
    <t>公共管理学院</t>
  </si>
  <si>
    <t>315210003005</t>
  </si>
  <si>
    <t>政府绩效管理专题</t>
  </si>
  <si>
    <t>姜庆志</t>
  </si>
  <si>
    <t>王家合、王巧</t>
  </si>
  <si>
    <t>315210003006</t>
  </si>
  <si>
    <t>电子政务专题</t>
  </si>
  <si>
    <t>蒋勇</t>
  </si>
  <si>
    <t>邓卫华、程妮、姜庆志、宋钰</t>
  </si>
  <si>
    <t>信息学院</t>
  </si>
  <si>
    <t>317210003009</t>
  </si>
  <si>
    <t>生物信息学进展</t>
  </si>
  <si>
    <t>李国亮</t>
  </si>
  <si>
    <t>曾玺</t>
  </si>
  <si>
    <t>317110003002</t>
  </si>
  <si>
    <t>基于深度学习的自然语言处理研讨课</t>
  </si>
  <si>
    <t>沙灜</t>
  </si>
  <si>
    <t>王欢</t>
  </si>
  <si>
    <t>310210004011</t>
  </si>
  <si>
    <t>抽样调查</t>
  </si>
  <si>
    <t>宋朝红</t>
  </si>
  <si>
    <t>陈秋剑</t>
  </si>
  <si>
    <t>301210006001</t>
  </si>
  <si>
    <t>Molecular Biology分子生物学</t>
  </si>
  <si>
    <t>董五辈</t>
  </si>
  <si>
    <t>谢卡斌，李国田</t>
  </si>
  <si>
    <t>301210002001</t>
  </si>
  <si>
    <t>学术道德与科技写作</t>
  </si>
  <si>
    <t>李国庆</t>
  </si>
  <si>
    <t>吴明德</t>
  </si>
  <si>
    <t>动物医学院</t>
  </si>
  <si>
    <t>302210006012</t>
  </si>
  <si>
    <t>动物流行病学原理和方法</t>
  </si>
  <si>
    <t>陈颖钰</t>
  </si>
  <si>
    <t>郭爱珍</t>
  </si>
  <si>
    <t>303210002001</t>
  </si>
  <si>
    <t>丁广大</t>
  </si>
  <si>
    <t>乔欣、朱强、蔡红梅、蔡鹏</t>
  </si>
  <si>
    <t>304110003001</t>
  </si>
  <si>
    <t>生物工程研究进展</t>
  </si>
  <si>
    <t>吴淑可、韩文元</t>
  </si>
  <si>
    <t>群体遗传学导论</t>
  </si>
  <si>
    <t>欧阳亦聃</t>
  </si>
  <si>
    <t>陈振夏、李旭</t>
  </si>
  <si>
    <t>305210004068</t>
  </si>
  <si>
    <t>数字景观技术前沿</t>
  </si>
  <si>
    <t>专业学位研究生领域核心课</t>
  </si>
  <si>
    <t>张炜</t>
  </si>
  <si>
    <t>邵继中、Song Yan、Zheng Hao</t>
  </si>
  <si>
    <t>305210003006</t>
  </si>
  <si>
    <t>现代森林培育理论与技术</t>
  </si>
  <si>
    <t>学术学位研究生学科核心课</t>
  </si>
  <si>
    <t>梅莉</t>
  </si>
  <si>
    <t>周靖靖、罗杰</t>
  </si>
  <si>
    <t>306210003009</t>
  </si>
  <si>
    <t>商业银行管理学</t>
  </si>
  <si>
    <t>刘西川</t>
  </si>
  <si>
    <t>306210004034</t>
  </si>
  <si>
    <t>信息化与会计财务管理革新</t>
  </si>
  <si>
    <t>吴伟荣</t>
  </si>
  <si>
    <t>李思呈、江新峰</t>
  </si>
  <si>
    <t>307210004007</t>
  </si>
  <si>
    <t>图像处理及应用</t>
  </si>
  <si>
    <t>徐迪红</t>
  </si>
  <si>
    <t>黎煊、刘洁、祝志慧、王洪昌</t>
  </si>
  <si>
    <t>307210006004</t>
  </si>
  <si>
    <t>虚拟样机技术</t>
  </si>
  <si>
    <t>选修课，全英文</t>
  </si>
  <si>
    <t>李旭荣</t>
  </si>
  <si>
    <t>徐红梅、鲍秀兰</t>
  </si>
  <si>
    <t>308220003007</t>
  </si>
  <si>
    <t>饲料配制与投饲技术</t>
  </si>
  <si>
    <t>赵玉华</t>
  </si>
  <si>
    <t>刘立维、王庆超</t>
  </si>
  <si>
    <t>食品科技学院</t>
  </si>
  <si>
    <t>309210003003</t>
  </si>
  <si>
    <t>食品微生物学进展</t>
  </si>
  <si>
    <t>张秀艳</t>
  </si>
  <si>
    <t>陈福生、邵彦春、魏雪团、王佳</t>
  </si>
  <si>
    <t>309210003002</t>
  </si>
  <si>
    <t>食品化学专题</t>
  </si>
  <si>
    <t>李春美</t>
  </si>
  <si>
    <t>李晶</t>
  </si>
  <si>
    <t>310210003006</t>
  </si>
  <si>
    <t>仪器分析</t>
  </si>
  <si>
    <t>李胜清</t>
  </si>
  <si>
    <t>梁建功</t>
  </si>
  <si>
    <t>311210003002</t>
  </si>
  <si>
    <t>西方社会学理论</t>
  </si>
  <si>
    <t>阙祥才</t>
  </si>
  <si>
    <t xml:space="preserve"> 李祖佩</t>
  </si>
  <si>
    <t>311210003022</t>
  </si>
  <si>
    <t>新闻传播理论</t>
  </si>
  <si>
    <t>余霞</t>
  </si>
  <si>
    <t>雒仁启、乔同舟、聂祎、崔磊</t>
  </si>
  <si>
    <t>312210004041</t>
  </si>
  <si>
    <t>基于 Python 的自然语言处理</t>
  </si>
  <si>
    <t>张英</t>
  </si>
  <si>
    <t>/</t>
  </si>
  <si>
    <t>314210003013</t>
  </si>
  <si>
    <t>中国近现代史专题</t>
  </si>
  <si>
    <t>郑鹏</t>
  </si>
  <si>
    <t>王晓慧 谢宁静 王亚奇 霍慧新 唐尚书 陈明辉</t>
  </si>
  <si>
    <t>315210004022</t>
  </si>
  <si>
    <t>国土空间规划与城乡融合发展</t>
  </si>
  <si>
    <t>胡银根</t>
  </si>
  <si>
    <t>胡银根、何利杰、周青、焦云清</t>
  </si>
  <si>
    <t>317210001001</t>
  </si>
  <si>
    <t>人工智能基础</t>
  </si>
  <si>
    <t>沈婧芳、沙灜、李万理、周强伟、方亚平等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</si>
</sst>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0" fillId="0" borderId="0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0" xfId="0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zoomScale="85" zoomScaleNormal="85" workbookViewId="0">
      <selection activeCell="K8" sqref="K8"/>
    </sheetView>
  </sheetViews>
  <sheetFormatPr defaultColWidth="9" defaultRowHeight="14.4"/>
  <cols>
    <col min="1" max="1" width="9" style="4"/>
    <col min="2" max="2" width="25.8796296296296" style="4" customWidth="1"/>
    <col min="3" max="3" width="15.8796296296296" style="4" customWidth="1"/>
    <col min="4" max="4" width="33.1111111111111" style="5" customWidth="1"/>
    <col min="5" max="5" width="31" style="4" customWidth="1"/>
    <col min="6" max="6" width="11.6666666666667" style="4" customWidth="1"/>
    <col min="7" max="7" width="31.25" style="5" customWidth="1"/>
    <col min="8" max="8" width="12.9444444444444" style="4" customWidth="1"/>
    <col min="9" max="9" width="22.0925925925926" style="4" customWidth="1"/>
    <col min="10" max="16384" width="9" style="4"/>
  </cols>
  <sheetData>
    <row r="1" ht="2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</row>
    <row r="3" s="2" customFormat="1" ht="29" customHeight="1" spans="1:9">
      <c r="A3" s="9">
        <v>1</v>
      </c>
      <c r="B3" s="9" t="s">
        <v>10</v>
      </c>
      <c r="C3" s="10" t="s">
        <v>11</v>
      </c>
      <c r="D3" s="11" t="s">
        <v>12</v>
      </c>
      <c r="E3" s="9" t="s">
        <v>13</v>
      </c>
      <c r="F3" s="9" t="s">
        <v>14</v>
      </c>
      <c r="G3" s="11" t="s">
        <v>15</v>
      </c>
      <c r="H3" s="11">
        <v>2022</v>
      </c>
      <c r="I3" s="9" t="s">
        <v>16</v>
      </c>
    </row>
    <row r="4" s="2" customFormat="1" ht="29" customHeight="1" spans="1:9">
      <c r="A4" s="9">
        <v>2</v>
      </c>
      <c r="B4" s="9" t="s">
        <v>10</v>
      </c>
      <c r="C4" s="10" t="s">
        <v>17</v>
      </c>
      <c r="D4" s="11" t="s">
        <v>18</v>
      </c>
      <c r="E4" s="9" t="s">
        <v>19</v>
      </c>
      <c r="F4" s="9" t="s">
        <v>20</v>
      </c>
      <c r="G4" s="11" t="s">
        <v>21</v>
      </c>
      <c r="H4" s="11">
        <v>2022</v>
      </c>
      <c r="I4" s="9" t="s">
        <v>22</v>
      </c>
    </row>
    <row r="5" s="2" customFormat="1" ht="29" customHeight="1" spans="1:9">
      <c r="A5" s="9">
        <v>3</v>
      </c>
      <c r="B5" s="11" t="s">
        <v>23</v>
      </c>
      <c r="C5" s="24" t="s">
        <v>24</v>
      </c>
      <c r="D5" s="11" t="s">
        <v>25</v>
      </c>
      <c r="E5" s="9" t="s">
        <v>13</v>
      </c>
      <c r="F5" s="9" t="s">
        <v>26</v>
      </c>
      <c r="G5" s="11" t="s">
        <v>27</v>
      </c>
      <c r="H5" s="11">
        <v>2022</v>
      </c>
      <c r="I5" s="9" t="s">
        <v>22</v>
      </c>
    </row>
    <row r="6" s="2" customFormat="1" ht="29" customHeight="1" spans="1:9">
      <c r="A6" s="9">
        <v>4</v>
      </c>
      <c r="B6" s="11" t="s">
        <v>23</v>
      </c>
      <c r="C6" s="24" t="s">
        <v>28</v>
      </c>
      <c r="D6" s="11" t="s">
        <v>29</v>
      </c>
      <c r="E6" s="9" t="s">
        <v>19</v>
      </c>
      <c r="F6" s="9" t="s">
        <v>30</v>
      </c>
      <c r="G6" s="11" t="s">
        <v>31</v>
      </c>
      <c r="H6" s="11">
        <v>2022</v>
      </c>
      <c r="I6" s="9" t="s">
        <v>16</v>
      </c>
    </row>
    <row r="7" s="2" customFormat="1" ht="29" customHeight="1" spans="1:9">
      <c r="A7" s="9">
        <v>5</v>
      </c>
      <c r="B7" s="9" t="s">
        <v>32</v>
      </c>
      <c r="C7" s="24" t="s">
        <v>33</v>
      </c>
      <c r="D7" s="11" t="s">
        <v>34</v>
      </c>
      <c r="E7" s="9" t="s">
        <v>13</v>
      </c>
      <c r="F7" s="9" t="s">
        <v>35</v>
      </c>
      <c r="G7" s="11" t="s">
        <v>36</v>
      </c>
      <c r="H7" s="11">
        <v>2022</v>
      </c>
      <c r="I7" s="9" t="s">
        <v>22</v>
      </c>
    </row>
    <row r="8" s="2" customFormat="1" ht="29" customHeight="1" spans="1:9">
      <c r="A8" s="9">
        <v>6</v>
      </c>
      <c r="B8" s="9" t="s">
        <v>32</v>
      </c>
      <c r="C8" s="24" t="s">
        <v>37</v>
      </c>
      <c r="D8" s="11" t="s">
        <v>38</v>
      </c>
      <c r="E8" s="4" t="s">
        <v>39</v>
      </c>
      <c r="F8" s="9" t="s">
        <v>40</v>
      </c>
      <c r="G8" s="11" t="s">
        <v>41</v>
      </c>
      <c r="H8" s="11">
        <v>2022</v>
      </c>
      <c r="I8" s="9" t="s">
        <v>16</v>
      </c>
    </row>
    <row r="9" s="2" customFormat="1" ht="29" customHeight="1" spans="1:9">
      <c r="A9" s="9">
        <v>7</v>
      </c>
      <c r="B9" s="9" t="s">
        <v>42</v>
      </c>
      <c r="C9" s="13" t="s">
        <v>43</v>
      </c>
      <c r="D9" s="11" t="s">
        <v>44</v>
      </c>
      <c r="E9" s="9" t="s">
        <v>13</v>
      </c>
      <c r="F9" s="9" t="s">
        <v>45</v>
      </c>
      <c r="G9" s="11" t="s">
        <v>46</v>
      </c>
      <c r="H9" s="11">
        <v>2022</v>
      </c>
      <c r="I9" s="9" t="s">
        <v>16</v>
      </c>
    </row>
    <row r="10" s="2" customFormat="1" ht="29" customHeight="1" spans="1:9">
      <c r="A10" s="9">
        <v>8</v>
      </c>
      <c r="B10" s="9" t="s">
        <v>42</v>
      </c>
      <c r="C10" s="25" t="s">
        <v>47</v>
      </c>
      <c r="D10" s="11" t="s">
        <v>48</v>
      </c>
      <c r="E10" s="9" t="s">
        <v>13</v>
      </c>
      <c r="F10" s="9" t="s">
        <v>49</v>
      </c>
      <c r="G10" s="11" t="s">
        <v>50</v>
      </c>
      <c r="H10" s="11">
        <v>2022</v>
      </c>
      <c r="I10" s="9" t="s">
        <v>22</v>
      </c>
    </row>
    <row r="11" s="2" customFormat="1" ht="29" customHeight="1" spans="1:9">
      <c r="A11" s="9">
        <v>9</v>
      </c>
      <c r="B11" s="9" t="s">
        <v>51</v>
      </c>
      <c r="C11" s="14">
        <v>305220003001</v>
      </c>
      <c r="D11" s="11" t="s">
        <v>52</v>
      </c>
      <c r="E11" s="9" t="s">
        <v>19</v>
      </c>
      <c r="F11" s="9" t="s">
        <v>53</v>
      </c>
      <c r="G11" s="11" t="s">
        <v>54</v>
      </c>
      <c r="H11" s="11">
        <v>2022</v>
      </c>
      <c r="I11" s="9" t="s">
        <v>16</v>
      </c>
    </row>
    <row r="12" s="2" customFormat="1" ht="29" customHeight="1" spans="1:9">
      <c r="A12" s="9">
        <v>10</v>
      </c>
      <c r="B12" s="9" t="s">
        <v>51</v>
      </c>
      <c r="C12" s="24" t="s">
        <v>55</v>
      </c>
      <c r="D12" s="11" t="s">
        <v>56</v>
      </c>
      <c r="E12" s="9" t="s">
        <v>13</v>
      </c>
      <c r="F12" s="9" t="s">
        <v>57</v>
      </c>
      <c r="G12" s="11" t="s">
        <v>58</v>
      </c>
      <c r="H12" s="11">
        <v>2022</v>
      </c>
      <c r="I12" s="9" t="s">
        <v>22</v>
      </c>
    </row>
    <row r="13" s="2" customFormat="1" ht="29" customHeight="1" spans="1:9">
      <c r="A13" s="9">
        <v>11</v>
      </c>
      <c r="B13" s="9" t="s">
        <v>51</v>
      </c>
      <c r="C13" s="24" t="s">
        <v>59</v>
      </c>
      <c r="D13" s="11" t="s">
        <v>60</v>
      </c>
      <c r="E13" s="9" t="s">
        <v>13</v>
      </c>
      <c r="F13" s="9" t="s">
        <v>57</v>
      </c>
      <c r="G13" s="11" t="s">
        <v>58</v>
      </c>
      <c r="H13" s="11">
        <v>2022</v>
      </c>
      <c r="I13" s="9" t="s">
        <v>22</v>
      </c>
    </row>
    <row r="14" s="2" customFormat="1" ht="29" customHeight="1" spans="1:9">
      <c r="A14" s="9">
        <v>12</v>
      </c>
      <c r="B14" s="9" t="s">
        <v>61</v>
      </c>
      <c r="C14" s="24" t="s">
        <v>62</v>
      </c>
      <c r="D14" s="15" t="s">
        <v>63</v>
      </c>
      <c r="E14" s="9" t="s">
        <v>13</v>
      </c>
      <c r="F14" s="9" t="s">
        <v>64</v>
      </c>
      <c r="G14" s="11" t="s">
        <v>65</v>
      </c>
      <c r="H14" s="11">
        <v>2022</v>
      </c>
      <c r="I14" s="9" t="s">
        <v>22</v>
      </c>
    </row>
    <row r="15" s="2" customFormat="1" ht="29" customHeight="1" spans="1:9">
      <c r="A15" s="9">
        <v>13</v>
      </c>
      <c r="B15" s="9" t="s">
        <v>61</v>
      </c>
      <c r="C15" s="24" t="s">
        <v>66</v>
      </c>
      <c r="D15" s="11" t="s">
        <v>67</v>
      </c>
      <c r="E15" s="9" t="s">
        <v>13</v>
      </c>
      <c r="F15" s="9" t="s">
        <v>68</v>
      </c>
      <c r="G15" s="11" t="s">
        <v>69</v>
      </c>
      <c r="H15" s="11">
        <v>2022</v>
      </c>
      <c r="I15" s="9" t="s">
        <v>16</v>
      </c>
    </row>
    <row r="16" s="2" customFormat="1" ht="29" customHeight="1" spans="1:9">
      <c r="A16" s="9">
        <v>14</v>
      </c>
      <c r="B16" s="9" t="s">
        <v>70</v>
      </c>
      <c r="C16" s="10" t="s">
        <v>71</v>
      </c>
      <c r="D16" s="11" t="s">
        <v>72</v>
      </c>
      <c r="E16" s="9" t="s">
        <v>73</v>
      </c>
      <c r="F16" s="9" t="s">
        <v>74</v>
      </c>
      <c r="G16" s="11" t="s">
        <v>75</v>
      </c>
      <c r="H16" s="11">
        <v>2022</v>
      </c>
      <c r="I16" s="9" t="s">
        <v>16</v>
      </c>
    </row>
    <row r="17" s="2" customFormat="1" ht="29" customHeight="1" spans="1:9">
      <c r="A17" s="9">
        <v>15</v>
      </c>
      <c r="B17" s="9" t="s">
        <v>70</v>
      </c>
      <c r="C17" s="16" t="s">
        <v>76</v>
      </c>
      <c r="D17" s="11" t="s">
        <v>77</v>
      </c>
      <c r="E17" s="9" t="s">
        <v>13</v>
      </c>
      <c r="F17" s="9" t="s">
        <v>78</v>
      </c>
      <c r="G17" s="11" t="s">
        <v>79</v>
      </c>
      <c r="H17" s="11">
        <v>2022</v>
      </c>
      <c r="I17" s="9" t="s">
        <v>22</v>
      </c>
    </row>
    <row r="18" s="2" customFormat="1" ht="29" customHeight="1" spans="1:9">
      <c r="A18" s="9">
        <v>16</v>
      </c>
      <c r="B18" s="9" t="s">
        <v>70</v>
      </c>
      <c r="C18" s="10" t="s">
        <v>80</v>
      </c>
      <c r="D18" s="11" t="s">
        <v>81</v>
      </c>
      <c r="E18" s="9" t="s">
        <v>19</v>
      </c>
      <c r="F18" s="9" t="s">
        <v>82</v>
      </c>
      <c r="G18" s="11" t="s">
        <v>83</v>
      </c>
      <c r="H18" s="11">
        <v>2022</v>
      </c>
      <c r="I18" s="9" t="s">
        <v>22</v>
      </c>
    </row>
    <row r="19" s="2" customFormat="1" ht="29" customHeight="1" spans="1:9">
      <c r="A19" s="9">
        <v>17</v>
      </c>
      <c r="B19" s="9" t="s">
        <v>84</v>
      </c>
      <c r="C19" s="10" t="s">
        <v>85</v>
      </c>
      <c r="D19" s="11" t="s">
        <v>86</v>
      </c>
      <c r="E19" s="9" t="s">
        <v>39</v>
      </c>
      <c r="F19" s="9" t="s">
        <v>87</v>
      </c>
      <c r="G19" s="11" t="s">
        <v>88</v>
      </c>
      <c r="H19" s="11">
        <v>2022</v>
      </c>
      <c r="I19" s="9" t="s">
        <v>16</v>
      </c>
    </row>
    <row r="20" s="2" customFormat="1" ht="29" customHeight="1" spans="1:9">
      <c r="A20" s="9">
        <v>18</v>
      </c>
      <c r="B20" s="9" t="s">
        <v>89</v>
      </c>
      <c r="C20" s="24" t="s">
        <v>90</v>
      </c>
      <c r="D20" s="11" t="s">
        <v>91</v>
      </c>
      <c r="E20" s="9" t="s">
        <v>19</v>
      </c>
      <c r="F20" s="9" t="s">
        <v>92</v>
      </c>
      <c r="G20" s="11" t="s">
        <v>93</v>
      </c>
      <c r="H20" s="11">
        <v>2022</v>
      </c>
      <c r="I20" s="9" t="s">
        <v>22</v>
      </c>
    </row>
    <row r="21" s="2" customFormat="1" ht="29" customHeight="1" spans="1:9">
      <c r="A21" s="9">
        <v>19</v>
      </c>
      <c r="B21" s="9" t="s">
        <v>89</v>
      </c>
      <c r="C21" s="24" t="s">
        <v>94</v>
      </c>
      <c r="D21" s="11" t="s">
        <v>95</v>
      </c>
      <c r="E21" s="9" t="s">
        <v>19</v>
      </c>
      <c r="F21" s="9" t="s">
        <v>96</v>
      </c>
      <c r="G21" s="11" t="s">
        <v>97</v>
      </c>
      <c r="H21" s="11">
        <v>2022</v>
      </c>
      <c r="I21" s="9" t="s">
        <v>22</v>
      </c>
    </row>
    <row r="22" s="2" customFormat="1" ht="29" customHeight="1" spans="1:9">
      <c r="A22" s="9">
        <v>20</v>
      </c>
      <c r="B22" s="9" t="s">
        <v>98</v>
      </c>
      <c r="C22" s="24" t="s">
        <v>99</v>
      </c>
      <c r="D22" s="15" t="s">
        <v>100</v>
      </c>
      <c r="E22" s="9" t="s">
        <v>13</v>
      </c>
      <c r="F22" s="9" t="s">
        <v>101</v>
      </c>
      <c r="G22" s="11" t="s">
        <v>102</v>
      </c>
      <c r="H22" s="11">
        <v>2022</v>
      </c>
      <c r="I22" s="9" t="s">
        <v>22</v>
      </c>
    </row>
    <row r="23" customFormat="1" ht="29" customHeight="1" spans="1:9">
      <c r="A23" s="9">
        <v>21</v>
      </c>
      <c r="B23" s="17" t="s">
        <v>98</v>
      </c>
      <c r="C23" s="26" t="s">
        <v>103</v>
      </c>
      <c r="D23" s="18" t="s">
        <v>104</v>
      </c>
      <c r="E23" s="17" t="s">
        <v>105</v>
      </c>
      <c r="F23" s="17" t="s">
        <v>106</v>
      </c>
      <c r="G23" s="17" t="s">
        <v>107</v>
      </c>
      <c r="H23" s="11">
        <v>2022</v>
      </c>
      <c r="I23" s="9" t="s">
        <v>16</v>
      </c>
    </row>
    <row r="24" s="2" customFormat="1" ht="29" customHeight="1" spans="1:9">
      <c r="A24" s="9">
        <v>22</v>
      </c>
      <c r="B24" s="9" t="s">
        <v>108</v>
      </c>
      <c r="C24" s="27" t="s">
        <v>109</v>
      </c>
      <c r="D24" s="11" t="s">
        <v>110</v>
      </c>
      <c r="E24" s="11" t="s">
        <v>111</v>
      </c>
      <c r="F24" s="9" t="s">
        <v>112</v>
      </c>
      <c r="G24" s="11" t="s">
        <v>113</v>
      </c>
      <c r="H24" s="11">
        <v>2022</v>
      </c>
      <c r="I24" s="9" t="s">
        <v>22</v>
      </c>
    </row>
    <row r="25" s="2" customFormat="1" ht="29" customHeight="1" spans="1:9">
      <c r="A25" s="9">
        <v>23</v>
      </c>
      <c r="B25" s="9" t="s">
        <v>108</v>
      </c>
      <c r="C25" s="24" t="s">
        <v>114</v>
      </c>
      <c r="D25" s="11" t="s">
        <v>115</v>
      </c>
      <c r="E25" s="11" t="s">
        <v>116</v>
      </c>
      <c r="F25" s="9" t="s">
        <v>117</v>
      </c>
      <c r="G25" s="11" t="s">
        <v>118</v>
      </c>
      <c r="H25" s="11">
        <v>2022</v>
      </c>
      <c r="I25" s="9" t="s">
        <v>22</v>
      </c>
    </row>
    <row r="26" s="3" customFormat="1" ht="29" customHeight="1" spans="1:9">
      <c r="A26" s="9">
        <v>24</v>
      </c>
      <c r="B26" s="9" t="s">
        <v>119</v>
      </c>
      <c r="C26" s="28" t="s">
        <v>120</v>
      </c>
      <c r="D26" s="11" t="s">
        <v>121</v>
      </c>
      <c r="E26" s="9" t="s">
        <v>122</v>
      </c>
      <c r="F26" s="9" t="s">
        <v>123</v>
      </c>
      <c r="G26" s="11" t="s">
        <v>124</v>
      </c>
      <c r="H26" s="11">
        <v>2022</v>
      </c>
      <c r="I26" s="9" t="s">
        <v>22</v>
      </c>
    </row>
    <row r="27" s="3" customFormat="1" ht="29" customHeight="1" spans="1:9">
      <c r="A27" s="9">
        <v>25</v>
      </c>
      <c r="B27" s="9" t="s">
        <v>119</v>
      </c>
      <c r="C27" s="24" t="s">
        <v>125</v>
      </c>
      <c r="D27" s="11" t="s">
        <v>126</v>
      </c>
      <c r="E27" s="9" t="s">
        <v>122</v>
      </c>
      <c r="F27" s="9" t="s">
        <v>127</v>
      </c>
      <c r="G27" s="11" t="s">
        <v>128</v>
      </c>
      <c r="H27" s="11">
        <v>2022</v>
      </c>
      <c r="I27" s="9" t="s">
        <v>22</v>
      </c>
    </row>
    <row r="28" s="2" customFormat="1" ht="29" customHeight="1" spans="1:9">
      <c r="A28" s="9">
        <v>26</v>
      </c>
      <c r="B28" s="9" t="s">
        <v>119</v>
      </c>
      <c r="C28" s="24" t="s">
        <v>129</v>
      </c>
      <c r="D28" s="11" t="s">
        <v>130</v>
      </c>
      <c r="E28" s="9" t="s">
        <v>13</v>
      </c>
      <c r="F28" s="9" t="s">
        <v>131</v>
      </c>
      <c r="G28" s="11" t="s">
        <v>132</v>
      </c>
      <c r="H28" s="11">
        <v>2022</v>
      </c>
      <c r="I28" s="9" t="s">
        <v>22</v>
      </c>
    </row>
    <row r="29" s="2" customFormat="1" ht="29" customHeight="1" spans="1:9">
      <c r="A29" s="9">
        <v>27</v>
      </c>
      <c r="B29" s="9" t="s">
        <v>119</v>
      </c>
      <c r="C29" s="29" t="s">
        <v>133</v>
      </c>
      <c r="D29" s="11" t="s">
        <v>134</v>
      </c>
      <c r="E29" s="9" t="s">
        <v>19</v>
      </c>
      <c r="F29" s="9" t="s">
        <v>135</v>
      </c>
      <c r="G29" s="11" t="s">
        <v>136</v>
      </c>
      <c r="H29" s="11">
        <v>2022</v>
      </c>
      <c r="I29" s="9" t="s">
        <v>22</v>
      </c>
    </row>
    <row r="30" s="2" customFormat="1" ht="29" customHeight="1" spans="1:9">
      <c r="A30" s="9">
        <v>28</v>
      </c>
      <c r="B30" s="9" t="s">
        <v>119</v>
      </c>
      <c r="C30" s="30" t="s">
        <v>137</v>
      </c>
      <c r="D30" s="11" t="s">
        <v>138</v>
      </c>
      <c r="E30" s="9" t="s">
        <v>19</v>
      </c>
      <c r="F30" s="9" t="s">
        <v>135</v>
      </c>
      <c r="G30" s="11" t="s">
        <v>136</v>
      </c>
      <c r="H30" s="11">
        <v>2022</v>
      </c>
      <c r="I30" s="9" t="s">
        <v>22</v>
      </c>
    </row>
    <row r="31" ht="29" customHeight="1" spans="1:9">
      <c r="A31" s="9">
        <v>29</v>
      </c>
      <c r="B31" s="9" t="s">
        <v>139</v>
      </c>
      <c r="C31" s="21" t="s">
        <v>140</v>
      </c>
      <c r="D31" s="11" t="s">
        <v>141</v>
      </c>
      <c r="E31" s="9" t="s">
        <v>122</v>
      </c>
      <c r="F31" s="9" t="s">
        <v>142</v>
      </c>
      <c r="G31" s="11" t="s">
        <v>143</v>
      </c>
      <c r="H31" s="11">
        <v>2022</v>
      </c>
      <c r="I31" s="9" t="s">
        <v>22</v>
      </c>
    </row>
    <row r="32" ht="29" customHeight="1" spans="1:9">
      <c r="A32" s="9">
        <v>30</v>
      </c>
      <c r="B32" s="9" t="s">
        <v>144</v>
      </c>
      <c r="C32" s="24" t="s">
        <v>145</v>
      </c>
      <c r="D32" s="11" t="s">
        <v>146</v>
      </c>
      <c r="E32" s="9" t="s">
        <v>13</v>
      </c>
      <c r="F32" s="9" t="s">
        <v>147</v>
      </c>
      <c r="G32" s="11" t="s">
        <v>148</v>
      </c>
      <c r="H32" s="11">
        <v>2022</v>
      </c>
      <c r="I32" s="9" t="s">
        <v>16</v>
      </c>
    </row>
    <row r="33" ht="29" customHeight="1" spans="1:9">
      <c r="A33" s="9">
        <v>31</v>
      </c>
      <c r="B33" s="9" t="s">
        <v>144</v>
      </c>
      <c r="C33" s="24" t="s">
        <v>149</v>
      </c>
      <c r="D33" s="11" t="s">
        <v>150</v>
      </c>
      <c r="E33" s="9" t="s">
        <v>13</v>
      </c>
      <c r="F33" s="9" t="s">
        <v>151</v>
      </c>
      <c r="G33" s="11" t="s">
        <v>152</v>
      </c>
      <c r="H33" s="11">
        <v>2022</v>
      </c>
      <c r="I33" s="9" t="s">
        <v>22</v>
      </c>
    </row>
    <row r="34" ht="29" customHeight="1" spans="1:9">
      <c r="A34" s="9">
        <v>32</v>
      </c>
      <c r="B34" s="22" t="s">
        <v>153</v>
      </c>
      <c r="C34" s="31" t="s">
        <v>154</v>
      </c>
      <c r="D34" s="12" t="s">
        <v>155</v>
      </c>
      <c r="E34" s="17" t="s">
        <v>13</v>
      </c>
      <c r="F34" s="17" t="s">
        <v>156</v>
      </c>
      <c r="G34" s="17" t="s">
        <v>157</v>
      </c>
      <c r="H34" s="11">
        <v>2022</v>
      </c>
      <c r="I34" s="9" t="s">
        <v>22</v>
      </c>
    </row>
    <row r="35" ht="29" customHeight="1" spans="1:9">
      <c r="A35" s="9">
        <v>33</v>
      </c>
      <c r="B35" s="22" t="s">
        <v>153</v>
      </c>
      <c r="C35" s="23" t="s">
        <v>158</v>
      </c>
      <c r="D35" s="22" t="s">
        <v>159</v>
      </c>
      <c r="E35" s="17" t="s">
        <v>13</v>
      </c>
      <c r="F35" s="22" t="s">
        <v>160</v>
      </c>
      <c r="G35" s="22" t="s">
        <v>161</v>
      </c>
      <c r="H35" s="11">
        <v>2022</v>
      </c>
      <c r="I35" s="9" t="s">
        <v>22</v>
      </c>
    </row>
    <row r="36" s="2" customFormat="1" ht="29" customHeight="1" spans="1:9">
      <c r="A36" s="9">
        <v>34</v>
      </c>
      <c r="B36" s="9" t="s">
        <v>153</v>
      </c>
      <c r="C36" s="24" t="s">
        <v>162</v>
      </c>
      <c r="D36" s="11" t="s">
        <v>163</v>
      </c>
      <c r="E36" s="9" t="s">
        <v>19</v>
      </c>
      <c r="F36" s="9" t="s">
        <v>164</v>
      </c>
      <c r="G36" s="11" t="s">
        <v>165</v>
      </c>
      <c r="H36" s="11">
        <v>2022</v>
      </c>
      <c r="I36" s="9" t="s">
        <v>22</v>
      </c>
    </row>
    <row r="37" ht="29" customHeight="1" spans="1:9">
      <c r="A37" s="9">
        <v>35</v>
      </c>
      <c r="B37" s="9" t="s">
        <v>10</v>
      </c>
      <c r="C37" s="22" t="s">
        <v>166</v>
      </c>
      <c r="D37" s="11" t="s">
        <v>167</v>
      </c>
      <c r="E37" s="17" t="s">
        <v>13</v>
      </c>
      <c r="F37" s="9" t="s">
        <v>168</v>
      </c>
      <c r="G37" s="11" t="s">
        <v>169</v>
      </c>
      <c r="H37" s="11">
        <v>2024</v>
      </c>
      <c r="I37" s="9" t="s">
        <v>22</v>
      </c>
    </row>
    <row r="38" ht="29" customHeight="1" spans="1:9">
      <c r="A38" s="9">
        <v>36</v>
      </c>
      <c r="B38" s="9" t="s">
        <v>10</v>
      </c>
      <c r="C38" s="22" t="s">
        <v>170</v>
      </c>
      <c r="D38" s="11" t="s">
        <v>171</v>
      </c>
      <c r="E38" s="17" t="s">
        <v>73</v>
      </c>
      <c r="F38" s="9" t="s">
        <v>172</v>
      </c>
      <c r="G38" s="11" t="s">
        <v>173</v>
      </c>
      <c r="H38" s="11">
        <v>2024</v>
      </c>
      <c r="I38" s="9" t="s">
        <v>22</v>
      </c>
    </row>
    <row r="39" ht="29" customHeight="1" spans="1:9">
      <c r="A39" s="9">
        <v>37</v>
      </c>
      <c r="B39" s="9" t="s">
        <v>174</v>
      </c>
      <c r="C39" s="31" t="s">
        <v>175</v>
      </c>
      <c r="D39" s="11" t="s">
        <v>176</v>
      </c>
      <c r="E39" s="4" t="s">
        <v>105</v>
      </c>
      <c r="F39" s="9" t="s">
        <v>177</v>
      </c>
      <c r="G39" s="11" t="s">
        <v>178</v>
      </c>
      <c r="H39" s="11">
        <v>2024</v>
      </c>
      <c r="I39" s="9" t="s">
        <v>22</v>
      </c>
    </row>
    <row r="40" ht="29" customHeight="1" spans="1:9">
      <c r="A40" s="9">
        <v>38</v>
      </c>
      <c r="B40" s="9" t="s">
        <v>32</v>
      </c>
      <c r="C40" s="22" t="s">
        <v>179</v>
      </c>
      <c r="D40" s="11" t="s">
        <v>171</v>
      </c>
      <c r="E40" s="17" t="s">
        <v>73</v>
      </c>
      <c r="F40" s="9" t="s">
        <v>180</v>
      </c>
      <c r="G40" s="11" t="s">
        <v>181</v>
      </c>
      <c r="H40" s="11">
        <v>2024</v>
      </c>
      <c r="I40" s="9" t="s">
        <v>22</v>
      </c>
    </row>
    <row r="41" ht="29" customHeight="1" spans="1:9">
      <c r="A41" s="9">
        <v>39</v>
      </c>
      <c r="B41" s="9" t="s">
        <v>42</v>
      </c>
      <c r="C41" s="31" t="s">
        <v>182</v>
      </c>
      <c r="D41" s="11" t="s">
        <v>183</v>
      </c>
      <c r="E41" s="17" t="s">
        <v>13</v>
      </c>
      <c r="F41" s="9" t="s">
        <v>45</v>
      </c>
      <c r="G41" s="11" t="s">
        <v>184</v>
      </c>
      <c r="H41" s="11">
        <v>2024</v>
      </c>
      <c r="I41" s="9" t="s">
        <v>22</v>
      </c>
    </row>
    <row r="42" ht="29" customHeight="1" spans="1:9">
      <c r="A42" s="9">
        <v>40</v>
      </c>
      <c r="B42" s="9" t="s">
        <v>42</v>
      </c>
      <c r="C42" s="22">
        <v>3043009224</v>
      </c>
      <c r="D42" s="11" t="s">
        <v>185</v>
      </c>
      <c r="E42" s="17" t="s">
        <v>13</v>
      </c>
      <c r="F42" s="9" t="s">
        <v>186</v>
      </c>
      <c r="G42" s="11" t="s">
        <v>187</v>
      </c>
      <c r="H42" s="11">
        <v>2024</v>
      </c>
      <c r="I42" s="9" t="s">
        <v>22</v>
      </c>
    </row>
    <row r="43" ht="29" customHeight="1" spans="1:9">
      <c r="A43" s="9">
        <v>41</v>
      </c>
      <c r="B43" s="9" t="s">
        <v>51</v>
      </c>
      <c r="C43" s="22" t="s">
        <v>188</v>
      </c>
      <c r="D43" s="11" t="s">
        <v>189</v>
      </c>
      <c r="E43" s="17" t="s">
        <v>190</v>
      </c>
      <c r="F43" s="9" t="s">
        <v>191</v>
      </c>
      <c r="G43" s="11" t="s">
        <v>192</v>
      </c>
      <c r="H43" s="11">
        <v>2024</v>
      </c>
      <c r="I43" s="9" t="s">
        <v>22</v>
      </c>
    </row>
    <row r="44" ht="29" customHeight="1" spans="1:9">
      <c r="A44" s="9">
        <v>42</v>
      </c>
      <c r="B44" s="9" t="s">
        <v>51</v>
      </c>
      <c r="C44" s="22" t="s">
        <v>193</v>
      </c>
      <c r="D44" s="11" t="s">
        <v>194</v>
      </c>
      <c r="E44" s="17" t="s">
        <v>195</v>
      </c>
      <c r="F44" s="9" t="s">
        <v>196</v>
      </c>
      <c r="G44" s="11" t="s">
        <v>197</v>
      </c>
      <c r="H44" s="11">
        <v>2024</v>
      </c>
      <c r="I44" s="9" t="s">
        <v>22</v>
      </c>
    </row>
    <row r="45" ht="29" customHeight="1" spans="1:9">
      <c r="A45" s="9">
        <v>43</v>
      </c>
      <c r="B45" s="9" t="s">
        <v>61</v>
      </c>
      <c r="C45" s="31" t="s">
        <v>198</v>
      </c>
      <c r="D45" s="11" t="s">
        <v>199</v>
      </c>
      <c r="E45" s="17" t="s">
        <v>13</v>
      </c>
      <c r="F45" s="9" t="s">
        <v>200</v>
      </c>
      <c r="G45" s="11"/>
      <c r="H45" s="11">
        <v>2024</v>
      </c>
      <c r="I45" s="9" t="s">
        <v>22</v>
      </c>
    </row>
    <row r="46" ht="29" customHeight="1" spans="1:9">
      <c r="A46" s="9">
        <v>44</v>
      </c>
      <c r="B46" s="9" t="s">
        <v>61</v>
      </c>
      <c r="C46" s="31" t="s">
        <v>201</v>
      </c>
      <c r="D46" s="11" t="s">
        <v>202</v>
      </c>
      <c r="E46" s="17" t="s">
        <v>13</v>
      </c>
      <c r="F46" s="9" t="s">
        <v>203</v>
      </c>
      <c r="G46" s="11" t="s">
        <v>204</v>
      </c>
      <c r="H46" s="11">
        <v>2024</v>
      </c>
      <c r="I46" s="9" t="s">
        <v>22</v>
      </c>
    </row>
    <row r="47" ht="29" customHeight="1" spans="1:9">
      <c r="A47" s="9">
        <v>45</v>
      </c>
      <c r="B47" s="9" t="s">
        <v>70</v>
      </c>
      <c r="C47" s="22" t="s">
        <v>205</v>
      </c>
      <c r="D47" s="11" t="s">
        <v>206</v>
      </c>
      <c r="E47" s="17" t="s">
        <v>13</v>
      </c>
      <c r="F47" s="9" t="s">
        <v>207</v>
      </c>
      <c r="G47" s="11" t="s">
        <v>208</v>
      </c>
      <c r="H47" s="11">
        <v>2024</v>
      </c>
      <c r="I47" s="9" t="s">
        <v>22</v>
      </c>
    </row>
    <row r="48" ht="29" customHeight="1" spans="1:9">
      <c r="A48" s="9">
        <v>46</v>
      </c>
      <c r="B48" s="9" t="s">
        <v>70</v>
      </c>
      <c r="C48" s="31" t="s">
        <v>209</v>
      </c>
      <c r="D48" s="11" t="s">
        <v>210</v>
      </c>
      <c r="E48" s="17" t="s">
        <v>211</v>
      </c>
      <c r="F48" s="9" t="s">
        <v>212</v>
      </c>
      <c r="G48" s="11" t="s">
        <v>213</v>
      </c>
      <c r="H48" s="11">
        <v>2024</v>
      </c>
      <c r="I48" s="9" t="s">
        <v>22</v>
      </c>
    </row>
    <row r="49" ht="29" customHeight="1" spans="1:9">
      <c r="A49" s="9">
        <v>47</v>
      </c>
      <c r="B49" s="9" t="s">
        <v>84</v>
      </c>
      <c r="C49" s="31" t="s">
        <v>214</v>
      </c>
      <c r="D49" s="11" t="s">
        <v>215</v>
      </c>
      <c r="E49" s="17" t="s">
        <v>190</v>
      </c>
      <c r="F49" s="9" t="s">
        <v>216</v>
      </c>
      <c r="G49" s="11" t="s">
        <v>217</v>
      </c>
      <c r="H49" s="11">
        <v>2024</v>
      </c>
      <c r="I49" s="9" t="s">
        <v>22</v>
      </c>
    </row>
    <row r="50" ht="29" customHeight="1" spans="1:9">
      <c r="A50" s="9">
        <v>48</v>
      </c>
      <c r="B50" s="9" t="s">
        <v>218</v>
      </c>
      <c r="C50" s="31" t="s">
        <v>219</v>
      </c>
      <c r="D50" s="11" t="s">
        <v>220</v>
      </c>
      <c r="E50" s="17" t="s">
        <v>190</v>
      </c>
      <c r="F50" s="9" t="s">
        <v>221</v>
      </c>
      <c r="G50" s="11" t="s">
        <v>222</v>
      </c>
      <c r="H50" s="11">
        <v>2024</v>
      </c>
      <c r="I50" s="9" t="s">
        <v>22</v>
      </c>
    </row>
    <row r="51" ht="29" customHeight="1" spans="1:9">
      <c r="A51" s="9">
        <v>49</v>
      </c>
      <c r="B51" s="9" t="s">
        <v>218</v>
      </c>
      <c r="C51" s="31" t="s">
        <v>223</v>
      </c>
      <c r="D51" s="11" t="s">
        <v>224</v>
      </c>
      <c r="E51" s="17" t="s">
        <v>13</v>
      </c>
      <c r="F51" s="9" t="s">
        <v>225</v>
      </c>
      <c r="G51" s="11" t="s">
        <v>226</v>
      </c>
      <c r="H51" s="11">
        <v>2024</v>
      </c>
      <c r="I51" s="9" t="s">
        <v>22</v>
      </c>
    </row>
    <row r="52" ht="29" customHeight="1" spans="1:9">
      <c r="A52" s="9">
        <v>50</v>
      </c>
      <c r="B52" s="9" t="s">
        <v>98</v>
      </c>
      <c r="C52" s="31" t="s">
        <v>227</v>
      </c>
      <c r="D52" s="11" t="s">
        <v>228</v>
      </c>
      <c r="E52" s="17" t="s">
        <v>13</v>
      </c>
      <c r="F52" s="9" t="s">
        <v>229</v>
      </c>
      <c r="G52" s="11" t="s">
        <v>230</v>
      </c>
      <c r="H52" s="11">
        <v>2024</v>
      </c>
      <c r="I52" s="9" t="s">
        <v>22</v>
      </c>
    </row>
    <row r="53" ht="29" customHeight="1" spans="1:9">
      <c r="A53" s="9">
        <v>51</v>
      </c>
      <c r="B53" s="9" t="s">
        <v>108</v>
      </c>
      <c r="C53" s="22" t="s">
        <v>231</v>
      </c>
      <c r="D53" s="11" t="s">
        <v>232</v>
      </c>
      <c r="E53" s="17" t="s">
        <v>13</v>
      </c>
      <c r="F53" s="9" t="s">
        <v>233</v>
      </c>
      <c r="G53" s="11" t="s">
        <v>234</v>
      </c>
      <c r="H53" s="11">
        <v>2024</v>
      </c>
      <c r="I53" s="9" t="s">
        <v>22</v>
      </c>
    </row>
    <row r="54" ht="29" customHeight="1" spans="1:9">
      <c r="A54" s="9">
        <v>52</v>
      </c>
      <c r="B54" s="9" t="s">
        <v>108</v>
      </c>
      <c r="C54" s="22" t="s">
        <v>235</v>
      </c>
      <c r="D54" s="11" t="s">
        <v>236</v>
      </c>
      <c r="E54" s="17" t="s">
        <v>13</v>
      </c>
      <c r="F54" s="9" t="s">
        <v>237</v>
      </c>
      <c r="G54" s="11" t="s">
        <v>238</v>
      </c>
      <c r="H54" s="11">
        <v>2024</v>
      </c>
      <c r="I54" s="9" t="s">
        <v>22</v>
      </c>
    </row>
    <row r="55" ht="29" customHeight="1" spans="1:9">
      <c r="A55" s="9">
        <v>53</v>
      </c>
      <c r="B55" s="9" t="s">
        <v>119</v>
      </c>
      <c r="C55" s="31" t="s">
        <v>239</v>
      </c>
      <c r="D55" s="11" t="s">
        <v>240</v>
      </c>
      <c r="E55" s="17" t="s">
        <v>13</v>
      </c>
      <c r="F55" s="9" t="s">
        <v>241</v>
      </c>
      <c r="G55" s="11" t="s">
        <v>242</v>
      </c>
      <c r="H55" s="11">
        <v>2024</v>
      </c>
      <c r="I55" s="9" t="s">
        <v>22</v>
      </c>
    </row>
    <row r="56" ht="29" customHeight="1" spans="1:9">
      <c r="A56" s="9">
        <v>54</v>
      </c>
      <c r="B56" s="9" t="s">
        <v>139</v>
      </c>
      <c r="C56" s="22" t="s">
        <v>243</v>
      </c>
      <c r="D56" s="11" t="s">
        <v>244</v>
      </c>
      <c r="E56" s="17" t="s">
        <v>13</v>
      </c>
      <c r="F56" s="9" t="s">
        <v>245</v>
      </c>
      <c r="G56" s="11" t="s">
        <v>246</v>
      </c>
      <c r="H56" s="11">
        <v>2024</v>
      </c>
      <c r="I56" s="9" t="s">
        <v>22</v>
      </c>
    </row>
    <row r="57" ht="29" customHeight="1" spans="1:9">
      <c r="A57" s="9">
        <v>55</v>
      </c>
      <c r="B57" s="9" t="s">
        <v>144</v>
      </c>
      <c r="C57" s="31" t="s">
        <v>247</v>
      </c>
      <c r="D57" s="11" t="s">
        <v>248</v>
      </c>
      <c r="E57" s="17" t="s">
        <v>13</v>
      </c>
      <c r="F57" s="9" t="s">
        <v>249</v>
      </c>
      <c r="G57" s="11" t="s">
        <v>250</v>
      </c>
      <c r="H57" s="11">
        <v>2024</v>
      </c>
      <c r="I57" s="9" t="s">
        <v>22</v>
      </c>
    </row>
    <row r="58" ht="29" customHeight="1" spans="1:9">
      <c r="A58" s="9">
        <v>56</v>
      </c>
      <c r="B58" s="9" t="s">
        <v>153</v>
      </c>
      <c r="C58" s="31" t="s">
        <v>251</v>
      </c>
      <c r="D58" s="11" t="s">
        <v>252</v>
      </c>
      <c r="E58" s="17" t="s">
        <v>73</v>
      </c>
      <c r="F58" s="9" t="s">
        <v>156</v>
      </c>
      <c r="G58" s="11" t="s">
        <v>253</v>
      </c>
      <c r="H58" s="11">
        <v>2024</v>
      </c>
      <c r="I58" s="9" t="s">
        <v>22</v>
      </c>
    </row>
  </sheetData>
  <autoFilter xmlns:etc="http://www.wps.cn/officeDocument/2017/etCustomData" ref="A2:I58" etc:filterBottomFollowUsedRange="0">
    <extLst/>
  </autoFilter>
  <sortState ref="C2:I30">
    <sortCondition ref="C2"/>
  </sortState>
  <mergeCells count="1">
    <mergeCell ref="A1:H1"/>
  </mergeCells>
  <dataValidations count="2">
    <dataValidation type="list" allowBlank="1" showInputMessage="1" showErrorMessage="1" sqref="E3:E7 E9:E17 E21:E22 E24:E36">
      <formula1>"公共必修课（政治/外语）,公共必修课（素养类课程）,学术学位研究生专业核心课,专业学位研究生必修课"</formula1>
    </dataValidation>
    <dataValidation type="list" allowBlank="1" showInputMessage="1" showErrorMessage="1" sqref="E37:E38 E40:E43 E45:E47 E50:E58">
      <formula1>"公共必修课（政治/外语）,公共必修课（素养类课程）,学术学位研究生专业核心课,专业学位研究生领域核心课"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</cp:lastModifiedBy>
  <dcterms:created xsi:type="dcterms:W3CDTF">2022-10-26T01:59:00Z</dcterms:created>
  <dcterms:modified xsi:type="dcterms:W3CDTF">2024-11-28T09:12:27Z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36590157E04F4BF391EB0ECA087AB61E_13</vt:lpwstr>
  </property>
  <property fmtid="{D5CDD505-2E9C-101B-9397-08002B2CF9AE}" pid="3" name="KSOProductBuildVer">
    <vt:lpwstr>2052-12.1.0.17857</vt:lpwstr>
  </property>
</Properties>
</file>